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410" windowHeight="14860"/>
  </bookViews>
  <sheets>
    <sheet name="仕様書" sheetId="7" r:id="rId1"/>
    <sheet name="運転管理・監視業務" sheetId="1" r:id="rId2"/>
    <sheet name="日常巡視点検業務" sheetId="3" r:id="rId3"/>
    <sheet name="定期点検業務" sheetId="5" r:id="rId4"/>
    <sheet name="清掃・洗浄業務" sheetId="6" r:id="rId5"/>
  </sheets>
  <definedNames>
    <definedName name="_xlnm.Print_Area" localSheetId="1">'運転管理・監視業務'!$A$1:$F$266</definedName>
    <definedName name="_xlnm.Print_Titles" localSheetId="1">'運転管理・監視業務'!$2:$4</definedName>
    <definedName name="_xlnm.Print_Area" localSheetId="2">日常巡視点検業務!$A$1:$J$266</definedName>
    <definedName name="_xlnm.Print_Titles" localSheetId="2">日常巡視点検業務!$2:$4</definedName>
    <definedName name="_xlnm.Print_Area" localSheetId="3">定期点検業務!$A$1:$G$266</definedName>
    <definedName name="_xlnm.Print_Titles" localSheetId="3">定期点検業務!$2:$4</definedName>
    <definedName name="_xlnm.Print_Area" localSheetId="4">'清掃・洗浄業務'!$A$1:$G$266</definedName>
    <definedName name="_xlnm.Print_Titles" localSheetId="4">'清掃・洗浄業務'!$2:$4</definedName>
    <definedName name="_xlnm.Print_Area" localSheetId="0">仕様書!$A$1:$F$205</definedName>
    <definedName name="_xlnm.Print_Titles" localSheetId="0">仕様書!$1:$2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<sst xmlns="http://schemas.openxmlformats.org/spreadsheetml/2006/main" xmlns:r="http://schemas.openxmlformats.org/officeDocument/2006/relationships" count="624" uniqueCount="624">
  <si>
    <t>定期自主点検</t>
    <rPh sb="0" eb="2">
      <t>テイキ</t>
    </rPh>
    <rPh sb="2" eb="4">
      <t>ジシュ</t>
    </rPh>
    <rPh sb="4" eb="6">
      <t>テンケン</t>
    </rPh>
    <phoneticPr fontId="3"/>
  </si>
  <si>
    <t>免震階</t>
    <rPh sb="0" eb="2">
      <t>めんしん</t>
    </rPh>
    <rPh sb="2" eb="3">
      <t>かい</t>
    </rPh>
    <phoneticPr fontId="1" type="Hiragana"/>
  </si>
  <si>
    <t>週</t>
    <rPh sb="0" eb="1">
      <t>しゅう</t>
    </rPh>
    <phoneticPr fontId="1" type="Hiragana"/>
  </si>
  <si>
    <t>高圧交流遮断器</t>
    <rPh sb="0" eb="2">
      <t>コウアツ</t>
    </rPh>
    <rPh sb="2" eb="4">
      <t>コウリュウ</t>
    </rPh>
    <rPh sb="4" eb="6">
      <t>シャダンキ</t>
    </rPh>
    <rPh sb="6" eb="7">
      <t>ウツワ</t>
    </rPh>
    <phoneticPr fontId="3"/>
  </si>
  <si>
    <t>５</t>
  </si>
  <si>
    <t>フィルター交換</t>
    <rPh sb="5" eb="7">
      <t>こうかん</t>
    </rPh>
    <phoneticPr fontId="1" type="Hiragana"/>
  </si>
  <si>
    <t>タンク圧力及び送気圧力確認</t>
    <rPh sb="3" eb="5">
      <t>あつりょく</t>
    </rPh>
    <rPh sb="5" eb="6">
      <t>およ</t>
    </rPh>
    <rPh sb="7" eb="9">
      <t>そうき</t>
    </rPh>
    <rPh sb="9" eb="11">
      <t>あつりょく</t>
    </rPh>
    <rPh sb="11" eb="13">
      <t>かくにん</t>
    </rPh>
    <phoneticPr fontId="1" type="Hiragana"/>
  </si>
  <si>
    <t>設備名</t>
    <rPh sb="0" eb="2">
      <t>せつび</t>
    </rPh>
    <rPh sb="2" eb="3">
      <t>めい</t>
    </rPh>
    <phoneticPr fontId="1" type="Hiragana"/>
  </si>
  <si>
    <t>　空調設備</t>
    <rPh sb="1" eb="3">
      <t>くうちょう</t>
    </rPh>
    <rPh sb="3" eb="5">
      <t>せつび</t>
    </rPh>
    <phoneticPr fontId="1" type="Hiragana"/>
  </si>
  <si>
    <t>ガス圧力の点検</t>
    <rPh sb="2" eb="4">
      <t>アツリョク</t>
    </rPh>
    <rPh sb="5" eb="7">
      <t>テンケン</t>
    </rPh>
    <phoneticPr fontId="4"/>
  </si>
  <si>
    <t>4回/年</t>
    <rPh sb="1" eb="2">
      <t>かい</t>
    </rPh>
    <rPh sb="3" eb="4">
      <t>ねん</t>
    </rPh>
    <phoneticPr fontId="1" type="Hiragana"/>
  </si>
  <si>
    <t>備考</t>
    <rPh sb="0" eb="2">
      <t>びこう</t>
    </rPh>
    <phoneticPr fontId="1" type="Hiragana"/>
  </si>
  <si>
    <t>年</t>
    <rPh sb="0" eb="1">
      <t>ねん</t>
    </rPh>
    <phoneticPr fontId="1" type="Hiragana"/>
  </si>
  <si>
    <t>故障時の1次対応</t>
    <rPh sb="0" eb="3">
      <t>こしょうじ</t>
    </rPh>
    <rPh sb="5" eb="6">
      <t>じ</t>
    </rPh>
    <rPh sb="6" eb="8">
      <t>たいおう</t>
    </rPh>
    <phoneticPr fontId="1" type="Hiragana"/>
  </si>
  <si>
    <t>ボイラ水ｐH値計測</t>
    <rPh sb="3" eb="4">
      <t>すい</t>
    </rPh>
    <rPh sb="6" eb="7">
      <t>ち</t>
    </rPh>
    <rPh sb="7" eb="9">
      <t>けいそく</t>
    </rPh>
    <phoneticPr fontId="1" type="Hiragana"/>
  </si>
  <si>
    <t>日</t>
    <rPh sb="0" eb="1">
      <t>にち</t>
    </rPh>
    <phoneticPr fontId="1" type="Hiragana"/>
  </si>
  <si>
    <t>ボイラー効率・蒸発量の記録</t>
    <rPh sb="4" eb="6">
      <t>こうりつ</t>
    </rPh>
    <rPh sb="7" eb="10">
      <t>じょうはつりょう</t>
    </rPh>
    <rPh sb="11" eb="13">
      <t>きろく</t>
    </rPh>
    <phoneticPr fontId="1" type="Hiragana"/>
  </si>
  <si>
    <t>運転・監視（中央監視業務）</t>
    <rPh sb="0" eb="2">
      <t>ウンテン</t>
    </rPh>
    <rPh sb="3" eb="5">
      <t>カンシ</t>
    </rPh>
    <rPh sb="6" eb="8">
      <t>チュウオウ</t>
    </rPh>
    <rPh sb="8" eb="10">
      <t>カンシ</t>
    </rPh>
    <rPh sb="10" eb="12">
      <t>ギョウム</t>
    </rPh>
    <phoneticPr fontId="3"/>
  </si>
  <si>
    <t>点検周期</t>
    <rPh sb="0" eb="2">
      <t>てんけん</t>
    </rPh>
    <rPh sb="2" eb="4">
      <t>しゅうき</t>
    </rPh>
    <phoneticPr fontId="1" type="Hiragana"/>
  </si>
  <si>
    <t>月</t>
    <rPh sb="0" eb="1">
      <t>つき</t>
    </rPh>
    <phoneticPr fontId="1" type="Hiragana"/>
  </si>
  <si>
    <t>受変電設備</t>
    <rPh sb="0" eb="3">
      <t>じゅへんでん</t>
    </rPh>
    <rPh sb="3" eb="5">
      <t>せつび</t>
    </rPh>
    <phoneticPr fontId="1" type="Hiragana"/>
  </si>
  <si>
    <t>変圧器</t>
    <rPh sb="0" eb="3">
      <t>へんあつき</t>
    </rPh>
    <phoneticPr fontId="1" type="Hiragana"/>
  </si>
  <si>
    <t>粉末消火設備</t>
    <rPh sb="0" eb="2">
      <t>ふんまつ</t>
    </rPh>
    <rPh sb="2" eb="4">
      <t>しょうか</t>
    </rPh>
    <rPh sb="4" eb="6">
      <t>せつび</t>
    </rPh>
    <phoneticPr fontId="1" type="Hiragana"/>
  </si>
  <si>
    <t>計器用変成器</t>
    <rPh sb="0" eb="2">
      <t>ケイキ</t>
    </rPh>
    <rPh sb="2" eb="3">
      <t>ヨウ</t>
    </rPh>
    <rPh sb="3" eb="5">
      <t>ヘンセイ</t>
    </rPh>
    <rPh sb="5" eb="6">
      <t>ウツワ</t>
    </rPh>
    <phoneticPr fontId="3"/>
  </si>
  <si>
    <t>機器類指示値の記録採取</t>
    <rPh sb="0" eb="3">
      <t>キキルイ</t>
    </rPh>
    <rPh sb="3" eb="5">
      <t>シジ</t>
    </rPh>
    <rPh sb="5" eb="6">
      <t>チ</t>
    </rPh>
    <rPh sb="7" eb="9">
      <t>キロク</t>
    </rPh>
    <rPh sb="9" eb="11">
      <t>サイシュ</t>
    </rPh>
    <phoneticPr fontId="3"/>
  </si>
  <si>
    <t>フィルター、熱交換コイル、加湿装置、ドレーンパン等吹出設備等に付随する部分の清掃を定期に行い、清潔な状態を保つこと。</t>
  </si>
  <si>
    <t>外観の異常の有無</t>
    <rPh sb="0" eb="2">
      <t>ガイカン</t>
    </rPh>
    <rPh sb="3" eb="5">
      <t>イジョウ</t>
    </rPh>
    <rPh sb="6" eb="8">
      <t>ウム</t>
    </rPh>
    <phoneticPr fontId="3"/>
  </si>
  <si>
    <t>自家発電設備</t>
    <rPh sb="0" eb="2">
      <t>じか</t>
    </rPh>
    <rPh sb="2" eb="4">
      <t>はつでん</t>
    </rPh>
    <rPh sb="4" eb="6">
      <t>せつび</t>
    </rPh>
    <phoneticPr fontId="1" type="Hiragana"/>
  </si>
  <si>
    <t>計器類指示値の異常の有無</t>
    <rPh sb="0" eb="3">
      <t>ケイキルイ</t>
    </rPh>
    <rPh sb="3" eb="5">
      <t>シジ</t>
    </rPh>
    <rPh sb="5" eb="6">
      <t>チ</t>
    </rPh>
    <rPh sb="7" eb="9">
      <t>イジョウ</t>
    </rPh>
    <rPh sb="10" eb="12">
      <t>ウム</t>
    </rPh>
    <phoneticPr fontId="3"/>
  </si>
  <si>
    <t>施設管理業務</t>
  </si>
  <si>
    <t>その他保安規程に定める事項</t>
    <rPh sb="2" eb="3">
      <t>タ</t>
    </rPh>
    <rPh sb="3" eb="5">
      <t>ホアン</t>
    </rPh>
    <rPh sb="5" eb="7">
      <t>キテイ</t>
    </rPh>
    <rPh sb="8" eb="9">
      <t>サダ</t>
    </rPh>
    <rPh sb="11" eb="13">
      <t>ジコウ</t>
    </rPh>
    <phoneticPr fontId="3"/>
  </si>
  <si>
    <t>ポンプのグランドパッキン交換</t>
  </si>
  <si>
    <t>高圧断路器</t>
    <rPh sb="0" eb="2">
      <t>コウアツ</t>
    </rPh>
    <rPh sb="2" eb="3">
      <t>ダン</t>
    </rPh>
    <rPh sb="3" eb="4">
      <t>ロ</t>
    </rPh>
    <rPh sb="4" eb="5">
      <t>ウツワ</t>
    </rPh>
    <phoneticPr fontId="3"/>
  </si>
  <si>
    <t>指示計器・保護継電器</t>
    <rPh sb="0" eb="2">
      <t>シジ</t>
    </rPh>
    <rPh sb="2" eb="4">
      <t>ケイキ</t>
    </rPh>
    <rPh sb="5" eb="7">
      <t>ホゴ</t>
    </rPh>
    <rPh sb="7" eb="10">
      <t>ケイデンキ</t>
    </rPh>
    <phoneticPr fontId="3"/>
  </si>
  <si>
    <t>吸込側フィルター清掃</t>
    <rPh sb="0" eb="1">
      <t>す</t>
    </rPh>
    <rPh sb="1" eb="2">
      <t>こ</t>
    </rPh>
    <rPh sb="2" eb="3">
      <t>がわ</t>
    </rPh>
    <rPh sb="8" eb="10">
      <t>せいそう</t>
    </rPh>
    <phoneticPr fontId="1" type="Hiragana"/>
  </si>
  <si>
    <t>窒素ガス（マニ）</t>
    <rPh sb="0" eb="2">
      <t>ちっそ</t>
    </rPh>
    <phoneticPr fontId="1" type="Hiragana"/>
  </si>
  <si>
    <t>自主点検</t>
    <rPh sb="0" eb="2">
      <t>じしゅ</t>
    </rPh>
    <rPh sb="2" eb="4">
      <t>てんけん</t>
    </rPh>
    <phoneticPr fontId="1" type="Hiragana"/>
  </si>
  <si>
    <t>電力ヒューズ</t>
    <rPh sb="0" eb="2">
      <t>デンリョク</t>
    </rPh>
    <phoneticPr fontId="3"/>
  </si>
  <si>
    <t>高圧進相コンデンサー</t>
    <rPh sb="0" eb="2">
      <t>コウアツ</t>
    </rPh>
    <rPh sb="2" eb="3">
      <t>シン</t>
    </rPh>
    <rPh sb="3" eb="4">
      <t>ソウ</t>
    </rPh>
    <phoneticPr fontId="3"/>
  </si>
  <si>
    <t>水張り・水抜き</t>
    <rPh sb="0" eb="1">
      <t>みず</t>
    </rPh>
    <rPh sb="1" eb="2">
      <t>は</t>
    </rPh>
    <rPh sb="4" eb="6">
      <t>みずぬ</t>
    </rPh>
    <phoneticPr fontId="1" type="Hiragana"/>
  </si>
  <si>
    <t>点検結果により新規部品の取替が発生した場合、その他特別の修繕を要する場合及び全般的な分解整備に要する費用</t>
  </si>
  <si>
    <t>電気室</t>
    <rPh sb="0" eb="3">
      <t>デンキシツ</t>
    </rPh>
    <phoneticPr fontId="3"/>
  </si>
  <si>
    <t>毎月月末</t>
    <rPh sb="0" eb="2">
      <t>まいつき</t>
    </rPh>
    <rPh sb="2" eb="4">
      <t>げつまつ</t>
    </rPh>
    <phoneticPr fontId="1" type="Hiragana"/>
  </si>
  <si>
    <t>循環ポンプ</t>
    <rPh sb="0" eb="2">
      <t>じゅんかん</t>
    </rPh>
    <phoneticPr fontId="1" type="Hiragana"/>
  </si>
  <si>
    <t>外観の異常の有無（漏水、浸水等）</t>
    <rPh sb="0" eb="2">
      <t>ガイカン</t>
    </rPh>
    <rPh sb="3" eb="5">
      <t>イジョウ</t>
    </rPh>
    <rPh sb="6" eb="8">
      <t>ウム</t>
    </rPh>
    <rPh sb="9" eb="11">
      <t>ロウスイ</t>
    </rPh>
    <rPh sb="12" eb="14">
      <t>シンスイ</t>
    </rPh>
    <rPh sb="14" eb="15">
      <t>ナド</t>
    </rPh>
    <phoneticPr fontId="3"/>
  </si>
  <si>
    <t>計器類指示値の異常の有無</t>
    <rPh sb="0" eb="2">
      <t>ケイキ</t>
    </rPh>
    <rPh sb="2" eb="3">
      <t>ルイ</t>
    </rPh>
    <rPh sb="3" eb="5">
      <t>シジ</t>
    </rPh>
    <rPh sb="5" eb="6">
      <t>チ</t>
    </rPh>
    <rPh sb="7" eb="9">
      <t>イジョウ</t>
    </rPh>
    <rPh sb="10" eb="12">
      <t>ウム</t>
    </rPh>
    <phoneticPr fontId="4"/>
  </si>
  <si>
    <t>検尺</t>
    <rPh sb="0" eb="1">
      <t>けん</t>
    </rPh>
    <rPh sb="1" eb="2">
      <t>しゃく</t>
    </rPh>
    <phoneticPr fontId="1" type="Hiragana"/>
  </si>
  <si>
    <t>免震構造設備</t>
    <rPh sb="0" eb="2">
      <t>めんしん</t>
    </rPh>
    <rPh sb="2" eb="4">
      <t>こうぞう</t>
    </rPh>
    <rPh sb="4" eb="6">
      <t>せつび</t>
    </rPh>
    <phoneticPr fontId="1" type="Hiragana"/>
  </si>
  <si>
    <t>随時</t>
    <rPh sb="0" eb="2">
      <t>ずいじ</t>
    </rPh>
    <phoneticPr fontId="1" type="Hiragana"/>
  </si>
  <si>
    <t>⑧</t>
  </si>
  <si>
    <t>過熱・異音有無</t>
    <rPh sb="0" eb="1">
      <t>か</t>
    </rPh>
    <rPh sb="1" eb="2">
      <t>ねつ</t>
    </rPh>
    <rPh sb="3" eb="5">
      <t>いおん</t>
    </rPh>
    <rPh sb="5" eb="7">
      <t>うむ</t>
    </rPh>
    <phoneticPr fontId="1" type="Hiragana"/>
  </si>
  <si>
    <t>毎朝、前日の業務履行状況について設備日誌により病院に報告すること。</t>
  </si>
  <si>
    <t>1回/月</t>
    <rPh sb="1" eb="2">
      <t>かい</t>
    </rPh>
    <rPh sb="3" eb="4">
      <t>つき</t>
    </rPh>
    <phoneticPr fontId="1" type="Hiragana"/>
  </si>
  <si>
    <t>業務責任者業務仕様</t>
    <rPh sb="0" eb="2">
      <t>ぎょうむ</t>
    </rPh>
    <rPh sb="2" eb="5">
      <t>せきにんしゃ</t>
    </rPh>
    <rPh sb="5" eb="7">
      <t>ぎょうむ</t>
    </rPh>
    <rPh sb="7" eb="9">
      <t>しよう</t>
    </rPh>
    <phoneticPr fontId="1" type="Hiragana"/>
  </si>
  <si>
    <t>無停電電源設備</t>
    <rPh sb="0" eb="3">
      <t>むていでん</t>
    </rPh>
    <rPh sb="3" eb="5">
      <t>でんげん</t>
    </rPh>
    <rPh sb="5" eb="7">
      <t>せつび</t>
    </rPh>
    <phoneticPr fontId="1" type="Hiragana"/>
  </si>
  <si>
    <t>異音、振動の有無</t>
    <rPh sb="0" eb="2">
      <t>イオン</t>
    </rPh>
    <rPh sb="3" eb="5">
      <t>シンドウ</t>
    </rPh>
    <rPh sb="6" eb="8">
      <t>ウム</t>
    </rPh>
    <phoneticPr fontId="3"/>
  </si>
  <si>
    <t>圧力容器性能検査</t>
    <rPh sb="0" eb="2">
      <t>あつりょく</t>
    </rPh>
    <rPh sb="2" eb="4">
      <t>ようき</t>
    </rPh>
    <rPh sb="4" eb="6">
      <t>せいのう</t>
    </rPh>
    <rPh sb="6" eb="8">
      <t>けんさ</t>
    </rPh>
    <phoneticPr fontId="1" type="Hiragana"/>
  </si>
  <si>
    <t>部材支給</t>
    <rPh sb="0" eb="2">
      <t>ぶざい</t>
    </rPh>
    <rPh sb="2" eb="4">
      <t>しきゅう</t>
    </rPh>
    <phoneticPr fontId="1" type="Hiragana"/>
  </si>
  <si>
    <t>前項について、当該機器の保守を再委託していた場合も、問題の解決に当たっては受託者が責任をもって対応すること。</t>
  </si>
  <si>
    <t>対象設備の運転状態を監視し、不具合発生時には早急に原因を調査し、速やかに病院に報告し指示を仰ぐこと。</t>
  </si>
  <si>
    <t>蓄電池本体</t>
    <rPh sb="0" eb="3">
      <t>チクデンチ</t>
    </rPh>
    <rPh sb="3" eb="5">
      <t>ホンタイ</t>
    </rPh>
    <phoneticPr fontId="3"/>
  </si>
  <si>
    <t>ポンプ類</t>
    <rPh sb="3" eb="4">
      <t>るい</t>
    </rPh>
    <phoneticPr fontId="1" type="Hiragana"/>
  </si>
  <si>
    <t>充電装置</t>
    <rPh sb="0" eb="2">
      <t>ジュウデン</t>
    </rPh>
    <rPh sb="2" eb="4">
      <t>ソウチ</t>
    </rPh>
    <phoneticPr fontId="3"/>
  </si>
  <si>
    <t>運転データ採取</t>
    <rPh sb="0" eb="2">
      <t>ウンテン</t>
    </rPh>
    <rPh sb="5" eb="7">
      <t>サイシュ</t>
    </rPh>
    <phoneticPr fontId="4"/>
  </si>
  <si>
    <t>蓄電池設備</t>
    <rPh sb="0" eb="3">
      <t>ちくでんち</t>
    </rPh>
    <rPh sb="3" eb="5">
      <t>せつび</t>
    </rPh>
    <phoneticPr fontId="1" type="Hiragana"/>
  </si>
  <si>
    <t>不凍液</t>
    <rPh sb="0" eb="3">
      <t>ふとうえき</t>
    </rPh>
    <phoneticPr fontId="1" type="Hiragana"/>
  </si>
  <si>
    <t>業務遂行上、資格を要する業務で免許証等の携帯が義務付けられている業務に従事させる場合は必ず免許証等を携帯させること。また、講習が必要な場合においては必ず受講すること。</t>
  </si>
  <si>
    <t>燃焼室覗窓ガラスの清掃</t>
    <rPh sb="0" eb="3">
      <t>ねんしょうしつ</t>
    </rPh>
    <rPh sb="3" eb="4">
      <t>のぞ</t>
    </rPh>
    <rPh sb="4" eb="5">
      <t>まど</t>
    </rPh>
    <rPh sb="9" eb="11">
      <t>せいそう</t>
    </rPh>
    <phoneticPr fontId="1" type="Hiragana"/>
  </si>
  <si>
    <t>地下タンク漏洩検査</t>
    <rPh sb="0" eb="2">
      <t>ちか</t>
    </rPh>
    <rPh sb="5" eb="7">
      <t>ろうえい</t>
    </rPh>
    <rPh sb="7" eb="9">
      <t>けんさ</t>
    </rPh>
    <phoneticPr fontId="1" type="Hiragana"/>
  </si>
  <si>
    <t>空調用膨張タンク</t>
    <rPh sb="0" eb="3">
      <t>くうちょうよう</t>
    </rPh>
    <rPh sb="3" eb="5">
      <t>ぼうちょう</t>
    </rPh>
    <phoneticPr fontId="1" type="Hiragana"/>
  </si>
  <si>
    <t>消火設備</t>
    <rPh sb="0" eb="2">
      <t>しょうか</t>
    </rPh>
    <rPh sb="2" eb="4">
      <t>せつび</t>
    </rPh>
    <phoneticPr fontId="1" type="Hiragana"/>
  </si>
  <si>
    <t>幹線動力設備</t>
    <rPh sb="0" eb="2">
      <t>かんせん</t>
    </rPh>
    <rPh sb="2" eb="4">
      <t>どうりょく</t>
    </rPh>
    <rPh sb="4" eb="6">
      <t>せつび</t>
    </rPh>
    <phoneticPr fontId="1" type="Hiragana"/>
  </si>
  <si>
    <t>薬液補充</t>
    <rPh sb="0" eb="2">
      <t>ヤクエキ</t>
    </rPh>
    <rPh sb="2" eb="4">
      <t>ホジュウ</t>
    </rPh>
    <phoneticPr fontId="3"/>
  </si>
  <si>
    <t>冷温水発生機</t>
    <rPh sb="0" eb="1">
      <t>れい</t>
    </rPh>
    <rPh sb="1" eb="3">
      <t>おんすい</t>
    </rPh>
    <rPh sb="3" eb="6">
      <t>はっせいき</t>
    </rPh>
    <phoneticPr fontId="1" type="Hiragana"/>
  </si>
  <si>
    <t>運転計画</t>
  </si>
  <si>
    <t>保安規程に定める事項</t>
    <rPh sb="0" eb="2">
      <t>ホアン</t>
    </rPh>
    <rPh sb="2" eb="4">
      <t>キテイ</t>
    </rPh>
    <rPh sb="5" eb="6">
      <t>サダ</t>
    </rPh>
    <rPh sb="8" eb="10">
      <t>ジコウ</t>
    </rPh>
    <phoneticPr fontId="3"/>
  </si>
  <si>
    <t>電灯設備</t>
    <rPh sb="0" eb="2">
      <t>でんとう</t>
    </rPh>
    <rPh sb="2" eb="4">
      <t>せつび</t>
    </rPh>
    <phoneticPr fontId="1" type="Hiragana"/>
  </si>
  <si>
    <t>災害発生時の緊急対応</t>
  </si>
  <si>
    <t>手動操作による注気</t>
    <rPh sb="0" eb="2">
      <t>しゅどう</t>
    </rPh>
    <rPh sb="2" eb="4">
      <t>そうさ</t>
    </rPh>
    <rPh sb="7" eb="8">
      <t>ちゅう</t>
    </rPh>
    <rPh sb="8" eb="9">
      <t>き</t>
    </rPh>
    <phoneticPr fontId="1" type="Hiragana"/>
  </si>
  <si>
    <t>（２）</t>
  </si>
  <si>
    <t>燃料使用量の記録</t>
    <rPh sb="0" eb="2">
      <t>ねんりょう</t>
    </rPh>
    <rPh sb="2" eb="4">
      <t>しよう</t>
    </rPh>
    <rPh sb="4" eb="5">
      <t>りょう</t>
    </rPh>
    <rPh sb="6" eb="8">
      <t>きろく</t>
    </rPh>
    <phoneticPr fontId="1" type="Hiragana"/>
  </si>
  <si>
    <t>外観異常の有無確認</t>
    <rPh sb="0" eb="2">
      <t>がいかん</t>
    </rPh>
    <rPh sb="2" eb="4">
      <t>いじょう</t>
    </rPh>
    <rPh sb="5" eb="7">
      <t>うむ</t>
    </rPh>
    <rPh sb="7" eb="9">
      <t>かくにん</t>
    </rPh>
    <phoneticPr fontId="1" type="Hiragana"/>
  </si>
  <si>
    <t>外観の異常の有無</t>
    <rPh sb="0" eb="2">
      <t>ガイカン</t>
    </rPh>
    <rPh sb="3" eb="5">
      <t>イジョウ</t>
    </rPh>
    <rPh sb="6" eb="8">
      <t>ウム</t>
    </rPh>
    <phoneticPr fontId="4"/>
  </si>
  <si>
    <t>異音･振動の有無</t>
    <rPh sb="0" eb="2">
      <t>イオン</t>
    </rPh>
    <rPh sb="3" eb="5">
      <t>シンドウ</t>
    </rPh>
    <rPh sb="6" eb="8">
      <t>ウム</t>
    </rPh>
    <phoneticPr fontId="4"/>
  </si>
  <si>
    <t>結果報告書は病院へ提出する他、監視室に１部保管すること。また病院の指示に応じ、結果を提示出来るよう資料の整理をすること。</t>
  </si>
  <si>
    <t>（様式７）仕様書充足度評価表</t>
    <rPh sb="1" eb="3">
      <t>ようしき</t>
    </rPh>
    <rPh sb="5" eb="8">
      <t>しようしょ</t>
    </rPh>
    <rPh sb="8" eb="11">
      <t>じゅうそくど</t>
    </rPh>
    <rPh sb="11" eb="14">
      <t>ひょうかひょう</t>
    </rPh>
    <phoneticPr fontId="1" type="Hiragana"/>
  </si>
  <si>
    <t>安全装置の異常の有無</t>
    <rPh sb="0" eb="2">
      <t>アンゼン</t>
    </rPh>
    <rPh sb="2" eb="4">
      <t>ソウチ</t>
    </rPh>
    <rPh sb="5" eb="7">
      <t>イジョウ</t>
    </rPh>
    <rPh sb="8" eb="10">
      <t>ウム</t>
    </rPh>
    <phoneticPr fontId="4"/>
  </si>
  <si>
    <t>汚水処理槽</t>
    <rPh sb="0" eb="2">
      <t>おすい</t>
    </rPh>
    <rPh sb="2" eb="5">
      <t>しょりそう</t>
    </rPh>
    <phoneticPr fontId="1" type="Hiragana"/>
  </si>
  <si>
    <t>年間・月間点検業務計画</t>
  </si>
  <si>
    <t>運転燃焼の状態確認</t>
    <rPh sb="0" eb="2">
      <t>うんてん</t>
    </rPh>
    <rPh sb="2" eb="4">
      <t>ねんしょう</t>
    </rPh>
    <rPh sb="5" eb="7">
      <t>じょうたい</t>
    </rPh>
    <rPh sb="7" eb="9">
      <t>かくにん</t>
    </rPh>
    <phoneticPr fontId="1" type="Hiragana"/>
  </si>
  <si>
    <t>冷却塔</t>
    <rPh sb="0" eb="3">
      <t>れいきゃくとう</t>
    </rPh>
    <phoneticPr fontId="1" type="Hiragana"/>
  </si>
  <si>
    <t>防災管理</t>
  </si>
  <si>
    <t>薬注装置の異常の有無</t>
    <rPh sb="0" eb="2">
      <t>やくちゅう</t>
    </rPh>
    <rPh sb="2" eb="4">
      <t>そうち</t>
    </rPh>
    <rPh sb="5" eb="7">
      <t>いじょう</t>
    </rPh>
    <rPh sb="8" eb="10">
      <t>うむ</t>
    </rPh>
    <phoneticPr fontId="1" type="Hiragana"/>
  </si>
  <si>
    <t>冷却水処理薬品の残量確認</t>
    <rPh sb="0" eb="3">
      <t>れいきゃくすい</t>
    </rPh>
    <rPh sb="3" eb="5">
      <t>しょり</t>
    </rPh>
    <rPh sb="5" eb="7">
      <t>やくひん</t>
    </rPh>
    <rPh sb="8" eb="10">
      <t>ざんりょう</t>
    </rPh>
    <rPh sb="10" eb="12">
      <t>かくにん</t>
    </rPh>
    <phoneticPr fontId="1" type="Hiragana"/>
  </si>
  <si>
    <t>１</t>
  </si>
  <si>
    <t>小型貫流ボイラー</t>
    <rPh sb="0" eb="2">
      <t>こがた</t>
    </rPh>
    <rPh sb="2" eb="4">
      <t>かんりゅう</t>
    </rPh>
    <phoneticPr fontId="1" type="Hiragana"/>
  </si>
  <si>
    <t>軟水装置の塩補充</t>
    <rPh sb="0" eb="2">
      <t>なんすい</t>
    </rPh>
    <rPh sb="2" eb="4">
      <t>そうち</t>
    </rPh>
    <rPh sb="5" eb="6">
      <t>しお</t>
    </rPh>
    <rPh sb="6" eb="8">
      <t>ほじゅう</t>
    </rPh>
    <phoneticPr fontId="1" type="Hiragana"/>
  </si>
  <si>
    <t>誘導灯・誘導標識</t>
    <rPh sb="0" eb="3">
      <t>ゆうどうとう</t>
    </rPh>
    <rPh sb="4" eb="6">
      <t>ゆうどう</t>
    </rPh>
    <rPh sb="6" eb="8">
      <t>ひょうしき</t>
    </rPh>
    <phoneticPr fontId="1" type="Hiragana"/>
  </si>
  <si>
    <t>月次点検</t>
    <rPh sb="0" eb="2">
      <t>げつじ</t>
    </rPh>
    <rPh sb="2" eb="4">
      <t>てんけん</t>
    </rPh>
    <phoneticPr fontId="1" type="Hiragana"/>
  </si>
  <si>
    <t>シャットオフバルブ</t>
  </si>
  <si>
    <t>軟水装置の硬度確認</t>
    <rPh sb="0" eb="2">
      <t>なんすい</t>
    </rPh>
    <rPh sb="2" eb="4">
      <t>そうち</t>
    </rPh>
    <rPh sb="5" eb="7">
      <t>こうど</t>
    </rPh>
    <rPh sb="7" eb="9">
      <t>かくにん</t>
    </rPh>
    <phoneticPr fontId="1" type="Hiragana"/>
  </si>
  <si>
    <t>スートブロー</t>
  </si>
  <si>
    <t>点検の実施に当たっては事前に計画表を作成し、院内各所との調整を図ること。また病院の特性上、点検場所の緊急使用が予想されることから、柔軟に対応すること。</t>
  </si>
  <si>
    <t>　その他</t>
    <rPh sb="3" eb="4">
      <t>ほか</t>
    </rPh>
    <phoneticPr fontId="1" type="Hiragana"/>
  </si>
  <si>
    <t>缶底ブロー</t>
    <rPh sb="0" eb="1">
      <t>かん</t>
    </rPh>
    <rPh sb="1" eb="2">
      <t>そこ</t>
    </rPh>
    <phoneticPr fontId="1" type="Hiragana"/>
  </si>
  <si>
    <t>病院と受託者が出席する会議を定例で開催し、業務の改善点の検討を行う。開催時期や出席者は双方協議の上決定する。</t>
  </si>
  <si>
    <t>全ブロー</t>
    <rPh sb="0" eb="1">
      <t>ぜん</t>
    </rPh>
    <phoneticPr fontId="1" type="Hiragana"/>
  </si>
  <si>
    <t>重油受入</t>
    <rPh sb="0" eb="2">
      <t>じゅうゆ</t>
    </rPh>
    <rPh sb="2" eb="4">
      <t>うけいれ</t>
    </rPh>
    <phoneticPr fontId="1" type="Hiragana"/>
  </si>
  <si>
    <t>薬液残量確認</t>
    <rPh sb="0" eb="2">
      <t>やくえき</t>
    </rPh>
    <rPh sb="2" eb="4">
      <t>ざんりょう</t>
    </rPh>
    <rPh sb="4" eb="6">
      <t>かくにん</t>
    </rPh>
    <phoneticPr fontId="1" type="Hiragana"/>
  </si>
  <si>
    <t>力率、デマンド値を監視し、適宜負荷の停止等の計画運用を行うこと。</t>
  </si>
  <si>
    <t>火炎検知器保護ガラスの清掃</t>
    <rPh sb="0" eb="2">
      <t>かえん</t>
    </rPh>
    <rPh sb="2" eb="5">
      <t>けんちき</t>
    </rPh>
    <rPh sb="5" eb="7">
      <t>ほご</t>
    </rPh>
    <rPh sb="11" eb="13">
      <t>せいそう</t>
    </rPh>
    <phoneticPr fontId="1" type="Hiragana"/>
  </si>
  <si>
    <t>煙道及び煙突</t>
    <rPh sb="0" eb="2">
      <t>えんどう</t>
    </rPh>
    <rPh sb="2" eb="3">
      <t>およ</t>
    </rPh>
    <rPh sb="4" eb="6">
      <t>えんとつ</t>
    </rPh>
    <phoneticPr fontId="1" type="Hiragana"/>
  </si>
  <si>
    <t>ばい煙の状態確認</t>
    <rPh sb="2" eb="3">
      <t>えん</t>
    </rPh>
    <rPh sb="4" eb="6">
      <t>じょうたい</t>
    </rPh>
    <rPh sb="6" eb="8">
      <t>かくにん</t>
    </rPh>
    <phoneticPr fontId="1" type="Hiragana"/>
  </si>
  <si>
    <t>ばい煙濃度の記録</t>
    <rPh sb="2" eb="3">
      <t>えん</t>
    </rPh>
    <rPh sb="3" eb="5">
      <t>のうど</t>
    </rPh>
    <rPh sb="6" eb="8">
      <t>きろく</t>
    </rPh>
    <phoneticPr fontId="1" type="Hiragana"/>
  </si>
  <si>
    <t>貯槽、液面、槽内圧力の確認</t>
    <rPh sb="0" eb="1">
      <t>ちょ</t>
    </rPh>
    <rPh sb="1" eb="2">
      <t>そう</t>
    </rPh>
    <rPh sb="3" eb="5">
      <t>えきめん</t>
    </rPh>
    <rPh sb="6" eb="7">
      <t>そう</t>
    </rPh>
    <rPh sb="7" eb="8">
      <t>ない</t>
    </rPh>
    <rPh sb="8" eb="10">
      <t>あつりょく</t>
    </rPh>
    <rPh sb="11" eb="13">
      <t>かくにん</t>
    </rPh>
    <phoneticPr fontId="1" type="Hiragana"/>
  </si>
  <si>
    <t>ばい煙濃度計受光部ガラスの清掃</t>
    <rPh sb="2" eb="3">
      <t>えん</t>
    </rPh>
    <rPh sb="3" eb="6">
      <t>のうどけい</t>
    </rPh>
    <rPh sb="6" eb="9">
      <t>じゅこうぶ</t>
    </rPh>
    <rPh sb="13" eb="15">
      <t>せいそう</t>
    </rPh>
    <phoneticPr fontId="1" type="Hiragana"/>
  </si>
  <si>
    <t>警備担当者不在時の鍵の貸し出し補助</t>
  </si>
  <si>
    <t>地下タンク</t>
    <rPh sb="0" eb="2">
      <t>ちか</t>
    </rPh>
    <phoneticPr fontId="1" type="Hiragana"/>
  </si>
  <si>
    <t>ルーフドレン</t>
  </si>
  <si>
    <t>電力会社からの各種連絡窓口となり、停電等の発生時には事実確認の上、院内外各所への連絡を行うこと。</t>
  </si>
  <si>
    <t>貯槽、異常霜付き、ガス漏れの有無確認</t>
    <rPh sb="0" eb="1">
      <t>ちょ</t>
    </rPh>
    <rPh sb="1" eb="2">
      <t>そう</t>
    </rPh>
    <rPh sb="3" eb="5">
      <t>いじょう</t>
    </rPh>
    <rPh sb="5" eb="7">
      <t>しもつ</t>
    </rPh>
    <rPh sb="11" eb="12">
      <t>も</t>
    </rPh>
    <rPh sb="14" eb="16">
      <t>うむ</t>
    </rPh>
    <rPh sb="16" eb="18">
      <t>かくにん</t>
    </rPh>
    <phoneticPr fontId="1" type="Hiragana"/>
  </si>
  <si>
    <t>通気口の取付状況確認</t>
    <rPh sb="0" eb="3">
      <t>つうきこう</t>
    </rPh>
    <rPh sb="4" eb="6">
      <t>とりつけ</t>
    </rPh>
    <rPh sb="6" eb="8">
      <t>じょうきょう</t>
    </rPh>
    <rPh sb="8" eb="10">
      <t>かくにん</t>
    </rPh>
    <phoneticPr fontId="1" type="Hiragana"/>
  </si>
  <si>
    <t>トイレ用擬音装置及び小便器用感知洗浄用センサーの交換</t>
  </si>
  <si>
    <t>作業員の労務費（福利厚生、教育研修、予防接種、交通費など）</t>
  </si>
  <si>
    <t>不灯の取替</t>
    <rPh sb="0" eb="1">
      <t>ふ</t>
    </rPh>
    <rPh sb="1" eb="2">
      <t>とう</t>
    </rPh>
    <rPh sb="3" eb="5">
      <t>とりかえ</t>
    </rPh>
    <phoneticPr fontId="1" type="Hiragana"/>
  </si>
  <si>
    <t>通気口引火防止網清掃</t>
    <rPh sb="0" eb="3">
      <t>つうきこう</t>
    </rPh>
    <rPh sb="3" eb="5">
      <t>いんか</t>
    </rPh>
    <rPh sb="5" eb="7">
      <t>ぼうし</t>
    </rPh>
    <rPh sb="7" eb="8">
      <t>あみ</t>
    </rPh>
    <rPh sb="8" eb="10">
      <t>せいそう</t>
    </rPh>
    <phoneticPr fontId="1" type="Hiragana"/>
  </si>
  <si>
    <t>温度の確認</t>
    <rPh sb="0" eb="2">
      <t>おんど</t>
    </rPh>
    <rPh sb="3" eb="5">
      <t>かくにん</t>
    </rPh>
    <phoneticPr fontId="1" type="Hiragana"/>
  </si>
  <si>
    <t>冷温水ヘッダー（往・還）</t>
    <rPh sb="0" eb="1">
      <t>れい</t>
    </rPh>
    <rPh sb="1" eb="3">
      <t>おんすい</t>
    </rPh>
    <rPh sb="8" eb="9">
      <t>い</t>
    </rPh>
    <rPh sb="10" eb="11">
      <t>かえ</t>
    </rPh>
    <phoneticPr fontId="1" type="Hiragana"/>
  </si>
  <si>
    <t>空気調和機</t>
    <rPh sb="0" eb="2">
      <t>くうき</t>
    </rPh>
    <rPh sb="2" eb="5">
      <t>ちょうわき</t>
    </rPh>
    <phoneticPr fontId="1" type="Hiragana"/>
  </si>
  <si>
    <t>室外機廻りの除雪</t>
    <rPh sb="0" eb="3">
      <t>しつがいき</t>
    </rPh>
    <rPh sb="3" eb="4">
      <t>まわ</t>
    </rPh>
    <rPh sb="6" eb="8">
      <t>じょせつ</t>
    </rPh>
    <phoneticPr fontId="1" type="Hiragana"/>
  </si>
  <si>
    <t>計器類指示値の異常の有無</t>
    <rPh sb="0" eb="3">
      <t>けいきるい</t>
    </rPh>
    <rPh sb="3" eb="5">
      <t>しじ</t>
    </rPh>
    <rPh sb="5" eb="6">
      <t>ち</t>
    </rPh>
    <rPh sb="7" eb="9">
      <t>いじょう</t>
    </rPh>
    <rPh sb="10" eb="12">
      <t>うむ</t>
    </rPh>
    <phoneticPr fontId="1" type="Hiragana"/>
  </si>
  <si>
    <t>本体の外観確認</t>
    <rPh sb="0" eb="2">
      <t>ほんたい</t>
    </rPh>
    <rPh sb="3" eb="5">
      <t>がいかん</t>
    </rPh>
    <rPh sb="5" eb="7">
      <t>かくにん</t>
    </rPh>
    <phoneticPr fontId="1" type="Hiragana"/>
  </si>
  <si>
    <t>還水硬度確認</t>
    <rPh sb="0" eb="1">
      <t>かえ</t>
    </rPh>
    <rPh sb="1" eb="2">
      <t>すい</t>
    </rPh>
    <rPh sb="2" eb="4">
      <t>こうど</t>
    </rPh>
    <rPh sb="4" eb="6">
      <t>かくにん</t>
    </rPh>
    <phoneticPr fontId="1" type="Hiragana"/>
  </si>
  <si>
    <t>電動機の運転電流確認</t>
    <rPh sb="0" eb="3">
      <t>でんどうき</t>
    </rPh>
    <rPh sb="4" eb="6">
      <t>うんてん</t>
    </rPh>
    <rPh sb="6" eb="8">
      <t>でんりゅう</t>
    </rPh>
    <rPh sb="8" eb="10">
      <t>かくにん</t>
    </rPh>
    <phoneticPr fontId="1" type="Hiragana"/>
  </si>
  <si>
    <t>その他業務</t>
  </si>
  <si>
    <t>エネルギーを効率的に使用するため、1年に１回以上各種設備等の運転計画を提案すること。</t>
  </si>
  <si>
    <t>フィルターの静圧確認</t>
    <rPh sb="6" eb="8">
      <t>せいあつ</t>
    </rPh>
    <rPh sb="8" eb="10">
      <t>かくにん</t>
    </rPh>
    <phoneticPr fontId="1" type="Hiragana"/>
  </si>
  <si>
    <t>プレフィルターの清掃及び交換</t>
    <rPh sb="8" eb="10">
      <t>せいそう</t>
    </rPh>
    <rPh sb="10" eb="11">
      <t>およ</t>
    </rPh>
    <rPh sb="12" eb="14">
      <t>こうかん</t>
    </rPh>
    <phoneticPr fontId="1" type="Hiragana"/>
  </si>
  <si>
    <t>スクリーン清掃</t>
    <rPh sb="5" eb="7">
      <t>せいそう</t>
    </rPh>
    <phoneticPr fontId="1" type="Hiragana"/>
  </si>
  <si>
    <t>Vベルトの状態確認</t>
    <rPh sb="5" eb="7">
      <t>じょうたい</t>
    </rPh>
    <rPh sb="7" eb="9">
      <t>かくにん</t>
    </rPh>
    <phoneticPr fontId="1" type="Hiragana"/>
  </si>
  <si>
    <t>中性能フィルターの交換</t>
    <rPh sb="0" eb="1">
      <t>なか</t>
    </rPh>
    <rPh sb="1" eb="3">
      <t>せいのう</t>
    </rPh>
    <rPh sb="9" eb="11">
      <t>こうかん</t>
    </rPh>
    <phoneticPr fontId="1" type="Hiragana"/>
  </si>
  <si>
    <t>給排水衛生設備</t>
  </si>
  <si>
    <t>ブラスタートラップ</t>
  </si>
  <si>
    <t>送・排風機</t>
    <rPh sb="0" eb="1">
      <t>おくり</t>
    </rPh>
    <rPh sb="2" eb="3">
      <t>はい</t>
    </rPh>
    <rPh sb="3" eb="5">
      <t>ふうき</t>
    </rPh>
    <phoneticPr fontId="1" type="Hiragana"/>
  </si>
  <si>
    <t>本体点検</t>
    <rPh sb="0" eb="2">
      <t>ほんたい</t>
    </rPh>
    <rPh sb="2" eb="4">
      <t>てんけん</t>
    </rPh>
    <phoneticPr fontId="1" type="Hiragana"/>
  </si>
  <si>
    <t>不凍液の補充</t>
    <rPh sb="0" eb="3">
      <t>ふとうえき</t>
    </rPh>
    <rPh sb="4" eb="6">
      <t>ほじゅう</t>
    </rPh>
    <phoneticPr fontId="1" type="Hiragana"/>
  </si>
  <si>
    <t>別紙１</t>
    <rPh sb="0" eb="2">
      <t>べっし</t>
    </rPh>
    <phoneticPr fontId="1" type="Hiragana"/>
  </si>
  <si>
    <t>免震部材の被覆ゴムの変色、傷の有無確認</t>
    <rPh sb="0" eb="2">
      <t>めんしん</t>
    </rPh>
    <rPh sb="2" eb="4">
      <t>ぶざい</t>
    </rPh>
    <rPh sb="5" eb="7">
      <t>ひふく</t>
    </rPh>
    <rPh sb="10" eb="12">
      <t>へんしょく</t>
    </rPh>
    <rPh sb="13" eb="14">
      <t>きず</t>
    </rPh>
    <rPh sb="15" eb="17">
      <t>うむ</t>
    </rPh>
    <rPh sb="17" eb="19">
      <t>かくにん</t>
    </rPh>
    <phoneticPr fontId="1" type="Hiragana"/>
  </si>
  <si>
    <t>プーリーの状態確認</t>
    <rPh sb="5" eb="7">
      <t>じょうたい</t>
    </rPh>
    <rPh sb="7" eb="9">
      <t>かくにん</t>
    </rPh>
    <phoneticPr fontId="1" type="Hiragana"/>
  </si>
  <si>
    <t>８</t>
  </si>
  <si>
    <t>空調用ポンプ</t>
    <rPh sb="0" eb="3">
      <t>くうちょうよう</t>
    </rPh>
    <phoneticPr fontId="1" type="Hiragana"/>
  </si>
  <si>
    <t>ポンプの異音、振動、過熱等の異常の有無</t>
    <rPh sb="4" eb="6">
      <t>いおん</t>
    </rPh>
    <rPh sb="7" eb="9">
      <t>しんどう</t>
    </rPh>
    <rPh sb="10" eb="12">
      <t>かねつ</t>
    </rPh>
    <rPh sb="12" eb="13">
      <t>とう</t>
    </rPh>
    <rPh sb="14" eb="16">
      <t>いじょう</t>
    </rPh>
    <rPh sb="17" eb="19">
      <t>うむ</t>
    </rPh>
    <phoneticPr fontId="1" type="Hiragana"/>
  </si>
  <si>
    <t>吸込・吐出圧力の確認</t>
    <rPh sb="0" eb="1">
      <t>す</t>
    </rPh>
    <rPh sb="1" eb="2">
      <t>こ</t>
    </rPh>
    <rPh sb="3" eb="5">
      <t>としゅつ</t>
    </rPh>
    <rPh sb="5" eb="7">
      <t>あつりょく</t>
    </rPh>
    <rPh sb="8" eb="10">
      <t>かくにん</t>
    </rPh>
    <phoneticPr fontId="1" type="Hiragana"/>
  </si>
  <si>
    <t>CE設備廻りの霜取り及び除雪</t>
    <rPh sb="2" eb="4">
      <t>せつび</t>
    </rPh>
    <rPh sb="4" eb="5">
      <t>まわ</t>
    </rPh>
    <rPh sb="7" eb="9">
      <t>しもと</t>
    </rPh>
    <rPh sb="10" eb="11">
      <t>およ</t>
    </rPh>
    <rPh sb="12" eb="14">
      <t>じょせつ</t>
    </rPh>
    <phoneticPr fontId="1" type="Hiragana"/>
  </si>
  <si>
    <t>ポンプ・電動機の異常有無</t>
    <rPh sb="4" eb="7">
      <t>でんどうき</t>
    </rPh>
    <rPh sb="8" eb="10">
      <t>いじょう</t>
    </rPh>
    <rPh sb="10" eb="12">
      <t>うむ</t>
    </rPh>
    <phoneticPr fontId="1" type="Hiragana"/>
  </si>
  <si>
    <t>本仕様書及び契約書に定めのない事項や疑義が生じた場合は、当院と受託者双方で協議し対応するものとする。</t>
  </si>
  <si>
    <t>設備配管、電気配線の液体漏れ、亀裂の有無確認</t>
    <rPh sb="0" eb="2">
      <t>せつび</t>
    </rPh>
    <rPh sb="2" eb="4">
      <t>はいかん</t>
    </rPh>
    <rPh sb="5" eb="7">
      <t>でんき</t>
    </rPh>
    <rPh sb="7" eb="9">
      <t>はいせん</t>
    </rPh>
    <rPh sb="10" eb="12">
      <t>えきたい</t>
    </rPh>
    <rPh sb="12" eb="13">
      <t>も</t>
    </rPh>
    <rPh sb="15" eb="17">
      <t>きれつ</t>
    </rPh>
    <rPh sb="18" eb="20">
      <t>うむ</t>
    </rPh>
    <rPh sb="20" eb="22">
      <t>かくにん</t>
    </rPh>
    <phoneticPr fontId="1" type="Hiragana"/>
  </si>
  <si>
    <t>本体の損傷、保温状態の異常有無</t>
    <rPh sb="0" eb="2">
      <t>ほんたい</t>
    </rPh>
    <rPh sb="3" eb="5">
      <t>そんしょう</t>
    </rPh>
    <rPh sb="6" eb="8">
      <t>ほおん</t>
    </rPh>
    <rPh sb="8" eb="10">
      <t>じょうたい</t>
    </rPh>
    <rPh sb="11" eb="13">
      <t>いじょう</t>
    </rPh>
    <rPh sb="13" eb="15">
      <t>うむ</t>
    </rPh>
    <phoneticPr fontId="1" type="Hiragana"/>
  </si>
  <si>
    <t>運転電流・電圧の確認</t>
    <rPh sb="0" eb="2">
      <t>うんてん</t>
    </rPh>
    <rPh sb="2" eb="4">
      <t>でんりゅう</t>
    </rPh>
    <rPh sb="5" eb="7">
      <t>でんあつ</t>
    </rPh>
    <rPh sb="8" eb="10">
      <t>かくにん</t>
    </rPh>
    <phoneticPr fontId="1" type="Hiragana"/>
  </si>
  <si>
    <t>吸込・吐出圧力の記録</t>
    <rPh sb="0" eb="1">
      <t>す</t>
    </rPh>
    <rPh sb="1" eb="2">
      <t>こ</t>
    </rPh>
    <rPh sb="3" eb="5">
      <t>としゅつ</t>
    </rPh>
    <rPh sb="5" eb="7">
      <t>あつりょく</t>
    </rPh>
    <rPh sb="8" eb="10">
      <t>きろく</t>
    </rPh>
    <phoneticPr fontId="1" type="Hiragana"/>
  </si>
  <si>
    <t>1回/3年</t>
    <rPh sb="1" eb="2">
      <t>かい</t>
    </rPh>
    <rPh sb="4" eb="5">
      <t>ねん</t>
    </rPh>
    <phoneticPr fontId="1" type="Hiragana"/>
  </si>
  <si>
    <t>温水ヘッダー（往・還）</t>
    <rPh sb="0" eb="2">
      <t>おんすい</t>
    </rPh>
    <rPh sb="7" eb="8">
      <t>い</t>
    </rPh>
    <rPh sb="9" eb="10">
      <t>かえ</t>
    </rPh>
    <phoneticPr fontId="1" type="Hiragana"/>
  </si>
  <si>
    <t>熱源水ヘッダー（往・還）</t>
    <rPh sb="0" eb="2">
      <t>ねつげん</t>
    </rPh>
    <rPh sb="2" eb="3">
      <t>すい</t>
    </rPh>
    <rPh sb="8" eb="9">
      <t>い</t>
    </rPh>
    <rPh sb="10" eb="11">
      <t>かえ</t>
    </rPh>
    <phoneticPr fontId="1" type="Hiragana"/>
  </si>
  <si>
    <t>降温槽</t>
    <rPh sb="0" eb="1">
      <t>お</t>
    </rPh>
    <rPh sb="1" eb="2">
      <t>あつし</t>
    </rPh>
    <rPh sb="2" eb="3">
      <t>そう</t>
    </rPh>
    <phoneticPr fontId="1" type="Hiragana"/>
  </si>
  <si>
    <t>ファンコイルユニット</t>
  </si>
  <si>
    <t>フィルター清掃</t>
    <rPh sb="5" eb="7">
      <t>せいそう</t>
    </rPh>
    <phoneticPr fontId="1" type="Hiragana"/>
  </si>
  <si>
    <t>液化酸素の入荷受入</t>
    <rPh sb="0" eb="2">
      <t>えきか</t>
    </rPh>
    <rPh sb="2" eb="4">
      <t>さんそ</t>
    </rPh>
    <rPh sb="5" eb="7">
      <t>にゅうか</t>
    </rPh>
    <rPh sb="7" eb="9">
      <t>うけいれ</t>
    </rPh>
    <phoneticPr fontId="1" type="Hiragana"/>
  </si>
  <si>
    <t>ドレンポンプ詰まり対応</t>
    <rPh sb="6" eb="7">
      <t>つ</t>
    </rPh>
    <rPh sb="9" eb="11">
      <t>たいおう</t>
    </rPh>
    <phoneticPr fontId="1" type="Hiragana"/>
  </si>
  <si>
    <t>クリーンファンユニット</t>
  </si>
  <si>
    <t>運転電流、吐出圧力の確認</t>
    <rPh sb="0" eb="2">
      <t>うんてん</t>
    </rPh>
    <rPh sb="2" eb="4">
      <t>でんりゅう</t>
    </rPh>
    <rPh sb="5" eb="7">
      <t>としゅつ</t>
    </rPh>
    <rPh sb="7" eb="9">
      <t>あつりょく</t>
    </rPh>
    <rPh sb="10" eb="12">
      <t>かくにん</t>
    </rPh>
    <phoneticPr fontId="1" type="Hiragana"/>
  </si>
  <si>
    <t>ファンモーター振動・異音</t>
    <rPh sb="7" eb="9">
      <t>しんどう</t>
    </rPh>
    <rPh sb="10" eb="12">
      <t>いおん</t>
    </rPh>
    <phoneticPr fontId="1" type="Hiragana"/>
  </si>
  <si>
    <t>雪庇落としに付随する業務</t>
    <rPh sb="0" eb="2">
      <t>せっぴ</t>
    </rPh>
    <rPh sb="2" eb="3">
      <t>お</t>
    </rPh>
    <rPh sb="6" eb="8">
      <t>ふずい</t>
    </rPh>
    <rPh sb="10" eb="12">
      <t>ぎょうむ</t>
    </rPh>
    <phoneticPr fontId="1" type="Hiragana"/>
  </si>
  <si>
    <t>（10）</t>
  </si>
  <si>
    <t>業者搬入口自動ドア管理業務の補助（警備員不在時の対応）</t>
  </si>
  <si>
    <t>ルーフドレンなどの清掃を行い、詰まりを防止すること。</t>
  </si>
  <si>
    <t>警報監視</t>
    <rPh sb="0" eb="4">
      <t>けいほうかんし</t>
    </rPh>
    <phoneticPr fontId="1" type="Hiragana"/>
  </si>
  <si>
    <t>室内機フィルター清掃</t>
    <rPh sb="0" eb="3">
      <t>しつないき</t>
    </rPh>
    <rPh sb="8" eb="10">
      <t>せいそう</t>
    </rPh>
    <phoneticPr fontId="1" type="Hiragana"/>
  </si>
  <si>
    <t>官公庁立入検査、届出等に関する業務</t>
  </si>
  <si>
    <t>室外機本体外観、異音等有無</t>
    <rPh sb="0" eb="3">
      <t>しつがいき</t>
    </rPh>
    <rPh sb="3" eb="5">
      <t>ほんたい</t>
    </rPh>
    <rPh sb="5" eb="7">
      <t>がいかん</t>
    </rPh>
    <rPh sb="8" eb="10">
      <t>いおん</t>
    </rPh>
    <rPh sb="10" eb="11">
      <t>など</t>
    </rPh>
    <rPh sb="11" eb="13">
      <t>うむ</t>
    </rPh>
    <phoneticPr fontId="1" type="Hiragana"/>
  </si>
  <si>
    <t>機内温度の設定・変更</t>
    <rPh sb="0" eb="2">
      <t>きない</t>
    </rPh>
    <rPh sb="2" eb="4">
      <t>おんど</t>
    </rPh>
    <rPh sb="5" eb="7">
      <t>せってい</t>
    </rPh>
    <rPh sb="8" eb="10">
      <t>へんこう</t>
    </rPh>
    <phoneticPr fontId="1" type="Hiragana"/>
  </si>
  <si>
    <t>送風温度の設定・変更</t>
    <rPh sb="0" eb="2">
      <t>そうふう</t>
    </rPh>
    <rPh sb="2" eb="4">
      <t>おんど</t>
    </rPh>
    <rPh sb="5" eb="7">
      <t>せってい</t>
    </rPh>
    <rPh sb="8" eb="10">
      <t>へんこう</t>
    </rPh>
    <phoneticPr fontId="1" type="Hiragana"/>
  </si>
  <si>
    <t>室外機熱交換部清掃</t>
    <rPh sb="0" eb="3">
      <t>しつがいき</t>
    </rPh>
    <rPh sb="3" eb="4">
      <t>ねつ</t>
    </rPh>
    <rPh sb="4" eb="6">
      <t>こうかん</t>
    </rPh>
    <rPh sb="6" eb="7">
      <t>ぶ</t>
    </rPh>
    <rPh sb="7" eb="9">
      <t>せいそう</t>
    </rPh>
    <phoneticPr fontId="1" type="Hiragana"/>
  </si>
  <si>
    <t>流入槽</t>
    <rPh sb="0" eb="2">
      <t>りゅうにゅう</t>
    </rPh>
    <rPh sb="2" eb="3">
      <t>そう</t>
    </rPh>
    <phoneticPr fontId="1" type="Hiragana"/>
  </si>
  <si>
    <t>都度</t>
    <rPh sb="0" eb="2">
      <t>つど</t>
    </rPh>
    <phoneticPr fontId="1" type="Hiragana"/>
  </si>
  <si>
    <t>ファンモーター振動、異音</t>
    <rPh sb="7" eb="9">
      <t>しんどう</t>
    </rPh>
    <rPh sb="10" eb="12">
      <t>いおん</t>
    </rPh>
    <phoneticPr fontId="1" type="Hiragana"/>
  </si>
  <si>
    <t>マスターキー他鍵の管理業務の補助（警備員不在時の対応）</t>
  </si>
  <si>
    <t>定期検査</t>
    <rPh sb="0" eb="2">
      <t>ていき</t>
    </rPh>
    <rPh sb="2" eb="4">
      <t>けんさ</t>
    </rPh>
    <phoneticPr fontId="1" type="Hiragana"/>
  </si>
  <si>
    <t>受水槽</t>
    <rPh sb="0" eb="3">
      <t>じゅすいそう</t>
    </rPh>
    <phoneticPr fontId="1" type="Hiragana"/>
  </si>
  <si>
    <t>基礎、固定部の異常の有無</t>
    <rPh sb="0" eb="2">
      <t>きそ</t>
    </rPh>
    <rPh sb="3" eb="6">
      <t>こていぶ</t>
    </rPh>
    <rPh sb="7" eb="9">
      <t>いじょう</t>
    </rPh>
    <rPh sb="10" eb="12">
      <t>うむ</t>
    </rPh>
    <phoneticPr fontId="1" type="Hiragana"/>
  </si>
  <si>
    <t>水槽本体の漏水、ボルトの緩み、マンホール施錠状態</t>
    <rPh sb="0" eb="2">
      <t>すいそう</t>
    </rPh>
    <rPh sb="2" eb="4">
      <t>ほんたい</t>
    </rPh>
    <rPh sb="5" eb="7">
      <t>ろうすい</t>
    </rPh>
    <rPh sb="12" eb="13">
      <t>ゆる</t>
    </rPh>
    <rPh sb="20" eb="22">
      <t>せじょう</t>
    </rPh>
    <rPh sb="22" eb="24">
      <t>じょうたい</t>
    </rPh>
    <phoneticPr fontId="1" type="Hiragana"/>
  </si>
  <si>
    <t>電磁弁等の異常の有無</t>
    <rPh sb="0" eb="3">
      <t>でんじべん</t>
    </rPh>
    <rPh sb="3" eb="4">
      <t>とう</t>
    </rPh>
    <rPh sb="5" eb="7">
      <t>いじょう</t>
    </rPh>
    <rPh sb="8" eb="10">
      <t>うむ</t>
    </rPh>
    <phoneticPr fontId="1" type="Hiragana"/>
  </si>
  <si>
    <t>送水装置</t>
    <rPh sb="0" eb="2">
      <t>そうすい</t>
    </rPh>
    <rPh sb="2" eb="4">
      <t>そうち</t>
    </rPh>
    <phoneticPr fontId="1" type="Hiragana"/>
  </si>
  <si>
    <t>警備担当者不在時の入構者用電気錠解錠の補助</t>
  </si>
  <si>
    <t>ポンプの腐食、損傷、漏水等の異常有無</t>
    <rPh sb="4" eb="6">
      <t>ふしょく</t>
    </rPh>
    <rPh sb="7" eb="9">
      <t>そんしょう</t>
    </rPh>
    <rPh sb="10" eb="12">
      <t>ろうすい</t>
    </rPh>
    <rPh sb="12" eb="13">
      <t>とう</t>
    </rPh>
    <rPh sb="14" eb="16">
      <t>いじょう</t>
    </rPh>
    <rPh sb="16" eb="18">
      <t>うむ</t>
    </rPh>
    <phoneticPr fontId="1" type="Hiragana"/>
  </si>
  <si>
    <t>電動機の回転状態、異音、腐食、損傷等の異常有無</t>
    <rPh sb="0" eb="3">
      <t>でんどうき</t>
    </rPh>
    <rPh sb="4" eb="6">
      <t>かいてん</t>
    </rPh>
    <rPh sb="6" eb="8">
      <t>じょうたい</t>
    </rPh>
    <rPh sb="9" eb="11">
      <t>いおん</t>
    </rPh>
    <rPh sb="12" eb="14">
      <t>ふしょく</t>
    </rPh>
    <rPh sb="15" eb="17">
      <t>そんしょう</t>
    </rPh>
    <rPh sb="17" eb="18">
      <t>とう</t>
    </rPh>
    <rPh sb="19" eb="21">
      <t>いじょう</t>
    </rPh>
    <rPh sb="21" eb="23">
      <t>うむ</t>
    </rPh>
    <phoneticPr fontId="1" type="Hiragana"/>
  </si>
  <si>
    <t>夜勤者が利用するタクシーの配車及びタクシーチケットの管理（警備員不在時の対応）</t>
  </si>
  <si>
    <t>揚程の異常の有無</t>
    <rPh sb="0" eb="2">
      <t>ようてい</t>
    </rPh>
    <rPh sb="3" eb="5">
      <t>いじょう</t>
    </rPh>
    <rPh sb="6" eb="8">
      <t>うむ</t>
    </rPh>
    <phoneticPr fontId="1" type="Hiragana"/>
  </si>
  <si>
    <t>給湯設備</t>
    <rPh sb="0" eb="2">
      <t>きゅうとう</t>
    </rPh>
    <rPh sb="2" eb="4">
      <t>せつび</t>
    </rPh>
    <phoneticPr fontId="1" type="Hiragana"/>
  </si>
  <si>
    <t>貯湯槽</t>
    <rPh sb="0" eb="1">
      <t>ちょ</t>
    </rPh>
    <rPh sb="1" eb="2">
      <t>ゆ</t>
    </rPh>
    <rPh sb="2" eb="3">
      <t>そう</t>
    </rPh>
    <phoneticPr fontId="1" type="Hiragana"/>
  </si>
  <si>
    <t>設定温度の確認</t>
    <rPh sb="0" eb="2">
      <t>せってい</t>
    </rPh>
    <rPh sb="2" eb="4">
      <t>おんど</t>
    </rPh>
    <rPh sb="5" eb="7">
      <t>かくにん</t>
    </rPh>
    <phoneticPr fontId="1" type="Hiragana"/>
  </si>
  <si>
    <t>槽内温度、圧力の確認</t>
    <rPh sb="0" eb="1">
      <t>そう</t>
    </rPh>
    <rPh sb="1" eb="2">
      <t>ない</t>
    </rPh>
    <rPh sb="2" eb="4">
      <t>おんど</t>
    </rPh>
    <rPh sb="5" eb="7">
      <t>あつりょく</t>
    </rPh>
    <rPh sb="8" eb="10">
      <t>かくにん</t>
    </rPh>
    <phoneticPr fontId="1" type="Hiragana"/>
  </si>
  <si>
    <t>異音、過熱等の異常の有無</t>
    <rPh sb="0" eb="2">
      <t>いおん</t>
    </rPh>
    <rPh sb="3" eb="5">
      <t>かねつ</t>
    </rPh>
    <rPh sb="5" eb="6">
      <t>とう</t>
    </rPh>
    <rPh sb="7" eb="9">
      <t>いじょう</t>
    </rPh>
    <rPh sb="10" eb="12">
      <t>うむ</t>
    </rPh>
    <phoneticPr fontId="1" type="Hiragana"/>
  </si>
  <si>
    <t>運転の切替操作</t>
    <rPh sb="0" eb="2">
      <t>うんてん</t>
    </rPh>
    <rPh sb="3" eb="5">
      <t>きりかえ</t>
    </rPh>
    <rPh sb="5" eb="7">
      <t>そうさ</t>
    </rPh>
    <phoneticPr fontId="1" type="Hiragana"/>
  </si>
  <si>
    <t>医療ガス</t>
    <rPh sb="0" eb="2">
      <t>いりょう</t>
    </rPh>
    <phoneticPr fontId="1" type="Hiragana"/>
  </si>
  <si>
    <t>1回/2年</t>
    <rPh sb="1" eb="2">
      <t>かい</t>
    </rPh>
    <rPh sb="4" eb="5">
      <t>ねん</t>
    </rPh>
    <phoneticPr fontId="1" type="Hiragana"/>
  </si>
  <si>
    <t>６</t>
  </si>
  <si>
    <t>液化酸素</t>
    <rPh sb="0" eb="2">
      <t>えきか</t>
    </rPh>
    <rPh sb="2" eb="4">
      <t>さんそ</t>
    </rPh>
    <phoneticPr fontId="1" type="Hiragana"/>
  </si>
  <si>
    <t>各種機械機器の点検、検査、調整及び消耗部品等の交換を行うこと。</t>
  </si>
  <si>
    <t>貯槽、弁、安全弁元弁の正常確認</t>
    <rPh sb="0" eb="1">
      <t>ちょ</t>
    </rPh>
    <rPh sb="1" eb="2">
      <t>そう</t>
    </rPh>
    <rPh sb="3" eb="4">
      <t>べん</t>
    </rPh>
    <rPh sb="5" eb="8">
      <t>あんぜんべん</t>
    </rPh>
    <rPh sb="8" eb="10">
      <t>もとべん</t>
    </rPh>
    <rPh sb="11" eb="13">
      <t>せいじょう</t>
    </rPh>
    <rPh sb="13" eb="15">
      <t>かくにん</t>
    </rPh>
    <phoneticPr fontId="1" type="Hiragana"/>
  </si>
  <si>
    <t>蒸発器、弁、安全弁元弁の正常確認</t>
    <rPh sb="0" eb="3">
      <t>じょうはつき</t>
    </rPh>
    <rPh sb="4" eb="5">
      <t>べん</t>
    </rPh>
    <rPh sb="6" eb="9">
      <t>あんぜんべん</t>
    </rPh>
    <rPh sb="9" eb="11">
      <t>もとべん</t>
    </rPh>
    <rPh sb="12" eb="14">
      <t>せいじょう</t>
    </rPh>
    <rPh sb="14" eb="16">
      <t>かくにん</t>
    </rPh>
    <phoneticPr fontId="1" type="Hiragana"/>
  </si>
  <si>
    <t>蒸発器、霜付き状態の確認</t>
    <rPh sb="0" eb="3">
      <t>じょうはつき</t>
    </rPh>
    <rPh sb="4" eb="6">
      <t>しもつ</t>
    </rPh>
    <rPh sb="7" eb="9">
      <t>じょうたい</t>
    </rPh>
    <rPh sb="10" eb="12">
      <t>かくにん</t>
    </rPh>
    <phoneticPr fontId="1" type="Hiragana"/>
  </si>
  <si>
    <t>蒸発器、出口圧力の確認</t>
    <rPh sb="0" eb="3">
      <t>じょうはつき</t>
    </rPh>
    <rPh sb="4" eb="6">
      <t>でぐち</t>
    </rPh>
    <rPh sb="6" eb="8">
      <t>あつりょく</t>
    </rPh>
    <rPh sb="9" eb="11">
      <t>かくにん</t>
    </rPh>
    <phoneticPr fontId="1" type="Hiragana"/>
  </si>
  <si>
    <t>表示板の正常、可燃物、油脂類の有無確認</t>
    <rPh sb="0" eb="3">
      <t>ひょうじばん</t>
    </rPh>
    <rPh sb="4" eb="6">
      <t>せいじょう</t>
    </rPh>
    <rPh sb="7" eb="10">
      <t>かねんぶつ</t>
    </rPh>
    <rPh sb="11" eb="14">
      <t>ゆしるい</t>
    </rPh>
    <rPh sb="15" eb="17">
      <t>うむ</t>
    </rPh>
    <rPh sb="17" eb="19">
      <t>かくにん</t>
    </rPh>
    <phoneticPr fontId="1" type="Hiragana"/>
  </si>
  <si>
    <t>消化器配置状況の確認</t>
    <rPh sb="0" eb="3">
      <t>しょうかき</t>
    </rPh>
    <rPh sb="3" eb="5">
      <t>はいち</t>
    </rPh>
    <rPh sb="5" eb="7">
      <t>じょうきょう</t>
    </rPh>
    <rPh sb="8" eb="10">
      <t>かくにん</t>
    </rPh>
    <phoneticPr fontId="1" type="Hiragana"/>
  </si>
  <si>
    <t>バンク圧力の確認</t>
    <rPh sb="3" eb="5">
      <t>あつりょく</t>
    </rPh>
    <rPh sb="6" eb="8">
      <t>かくにん</t>
    </rPh>
    <phoneticPr fontId="1" type="Hiragana"/>
  </si>
  <si>
    <t>送気圧力の確認</t>
    <rPh sb="0" eb="2">
      <t>そうき</t>
    </rPh>
    <rPh sb="2" eb="4">
      <t>あつりょく</t>
    </rPh>
    <rPh sb="5" eb="7">
      <t>かくにん</t>
    </rPh>
    <phoneticPr fontId="1" type="Hiragana"/>
  </si>
  <si>
    <t>酸素ガス（マニ）</t>
    <rPh sb="0" eb="2">
      <t>さんそ</t>
    </rPh>
    <phoneticPr fontId="1" type="Hiragana"/>
  </si>
  <si>
    <t>笑気ガス（マニ）</t>
    <rPh sb="0" eb="2">
      <t>しょうき</t>
    </rPh>
    <phoneticPr fontId="1" type="Hiragana"/>
  </si>
  <si>
    <t>業務内容の引継</t>
  </si>
  <si>
    <t>圧縮空気</t>
    <rPh sb="0" eb="2">
      <t>あっしゅく</t>
    </rPh>
    <rPh sb="2" eb="4">
      <t>くうき</t>
    </rPh>
    <phoneticPr fontId="1" type="Hiragana"/>
  </si>
  <si>
    <t>中央制御装置保守点検</t>
    <rPh sb="0" eb="2">
      <t>ちゅうおう</t>
    </rPh>
    <rPh sb="2" eb="4">
      <t>せいぎょ</t>
    </rPh>
    <rPh sb="4" eb="6">
      <t>そうち</t>
    </rPh>
    <rPh sb="6" eb="8">
      <t>ほしゅ</t>
    </rPh>
    <rPh sb="8" eb="10">
      <t>てんけん</t>
    </rPh>
    <phoneticPr fontId="1" type="Hiragana"/>
  </si>
  <si>
    <t>コンプレッサーの異音、振動、過熱等の異常の有無</t>
    <rPh sb="8" eb="10">
      <t>いおん</t>
    </rPh>
    <rPh sb="11" eb="13">
      <t>しんどう</t>
    </rPh>
    <rPh sb="14" eb="16">
      <t>かねつ</t>
    </rPh>
    <rPh sb="16" eb="17">
      <t>とう</t>
    </rPh>
    <rPh sb="18" eb="20">
      <t>いじょう</t>
    </rPh>
    <rPh sb="21" eb="23">
      <t>うむ</t>
    </rPh>
    <phoneticPr fontId="1" type="Hiragana"/>
  </si>
  <si>
    <t>不活性ガス消火設備</t>
    <rPh sb="0" eb="3">
      <t>ふかっせい</t>
    </rPh>
    <rPh sb="5" eb="7">
      <t>しょうか</t>
    </rPh>
    <rPh sb="7" eb="9">
      <t>せつび</t>
    </rPh>
    <phoneticPr fontId="1" type="Hiragana"/>
  </si>
  <si>
    <t>吸着式エアーユニットの切替</t>
    <rPh sb="0" eb="2">
      <t>きゅうちゃく</t>
    </rPh>
    <rPh sb="2" eb="3">
      <t>しき</t>
    </rPh>
    <rPh sb="11" eb="13">
      <t>きりかえ</t>
    </rPh>
    <phoneticPr fontId="1" type="Hiragana"/>
  </si>
  <si>
    <t>受電用特別高圧回路機器の操作について必要な知識及び技能を習得すること。</t>
  </si>
  <si>
    <t>タンクのドレン抜き</t>
    <rPh sb="7" eb="8">
      <t>ぬ</t>
    </rPh>
    <phoneticPr fontId="1" type="Hiragana"/>
  </si>
  <si>
    <t>厨房設備</t>
    <rPh sb="0" eb="2">
      <t>ちゅうぼう</t>
    </rPh>
    <rPh sb="2" eb="4">
      <t>せつび</t>
    </rPh>
    <phoneticPr fontId="1" type="Hiragana"/>
  </si>
  <si>
    <t>運転時間の記録</t>
    <rPh sb="0" eb="2">
      <t>うんてん</t>
    </rPh>
    <rPh sb="2" eb="4">
      <t>じかん</t>
    </rPh>
    <rPh sb="5" eb="7">
      <t>きろく</t>
    </rPh>
    <phoneticPr fontId="1" type="Hiragana"/>
  </si>
  <si>
    <t>管理実施計画の作成</t>
  </si>
  <si>
    <t>照明設備</t>
    <rPh sb="0" eb="2">
      <t>しょうめい</t>
    </rPh>
    <rPh sb="2" eb="4">
      <t>せつび</t>
    </rPh>
    <phoneticPr fontId="1" type="Hiragana"/>
  </si>
  <si>
    <t>コンプレッサーの電圧、電流測定</t>
    <rPh sb="8" eb="10">
      <t>でんあつ</t>
    </rPh>
    <rPh sb="11" eb="13">
      <t>でんりゅう</t>
    </rPh>
    <rPh sb="13" eb="15">
      <t>そくてい</t>
    </rPh>
    <phoneticPr fontId="1" type="Hiragana"/>
  </si>
  <si>
    <t>（７）</t>
  </si>
  <si>
    <t>【受変電設備】</t>
  </si>
  <si>
    <t>吸引設備</t>
    <rPh sb="0" eb="2">
      <t>きゅういん</t>
    </rPh>
    <rPh sb="2" eb="4">
      <t>せつび</t>
    </rPh>
    <phoneticPr fontId="1" type="Hiragana"/>
  </si>
  <si>
    <t>小規模な修理や調整、什器類の設置、移動は本業務に含むこと。軽微ではない修理等においては、状況を把握し詳細な現状報告を遅滞なく病院に行なうとともに、可能な限り修理調整にかかる業者選定や費用積算の見積依頼など病院への協力を積極的に行なうこと。</t>
  </si>
  <si>
    <t>レシーバータンク圧力確認</t>
    <rPh sb="8" eb="10">
      <t>あつりょく</t>
    </rPh>
    <rPh sb="10" eb="12">
      <t>かくにん</t>
    </rPh>
    <phoneticPr fontId="1" type="Hiragana"/>
  </si>
  <si>
    <t>吸引ポンプの電圧、電流測定</t>
    <rPh sb="0" eb="2">
      <t>きゅういん</t>
    </rPh>
    <rPh sb="6" eb="8">
      <t>でんあつ</t>
    </rPh>
    <rPh sb="9" eb="11">
      <t>でんりゅう</t>
    </rPh>
    <rPh sb="11" eb="13">
      <t>そくてい</t>
    </rPh>
    <phoneticPr fontId="1" type="Hiragana"/>
  </si>
  <si>
    <t>電力会社からの電力供給が途絶えた場合は非常用発電機の始動を確認し、病院の指示のもと各種開閉器の解放・投入作業を行うこと。電力復旧時も同様に対応すること。</t>
  </si>
  <si>
    <t>ウ）</t>
  </si>
  <si>
    <t>免震部材取付プレートの発錆の有無確認</t>
    <rPh sb="0" eb="2">
      <t>めんしん</t>
    </rPh>
    <rPh sb="2" eb="4">
      <t>ぶざい</t>
    </rPh>
    <rPh sb="4" eb="6">
      <t>とりつけ</t>
    </rPh>
    <rPh sb="11" eb="12">
      <t>はつ</t>
    </rPh>
    <rPh sb="12" eb="13">
      <t>さび</t>
    </rPh>
    <rPh sb="14" eb="16">
      <t>うむ</t>
    </rPh>
    <rPh sb="16" eb="18">
      <t>かくにん</t>
    </rPh>
    <phoneticPr fontId="1" type="Hiragana"/>
  </si>
  <si>
    <t>小修繕業務仕様</t>
  </si>
  <si>
    <t>免震部材のボルトの緩み、変形、発錆の有無確認</t>
    <rPh sb="0" eb="2">
      <t>めんしん</t>
    </rPh>
    <rPh sb="2" eb="4">
      <t>ぶざい</t>
    </rPh>
    <rPh sb="9" eb="10">
      <t>ゆる</t>
    </rPh>
    <rPh sb="12" eb="14">
      <t>へんけい</t>
    </rPh>
    <rPh sb="15" eb="16">
      <t>はつ</t>
    </rPh>
    <rPh sb="16" eb="17">
      <t>さび</t>
    </rPh>
    <rPh sb="18" eb="20">
      <t>うむ</t>
    </rPh>
    <rPh sb="20" eb="22">
      <t>かくにん</t>
    </rPh>
    <phoneticPr fontId="1" type="Hiragana"/>
  </si>
  <si>
    <t>各室の空調状態（温度、湿度等）の確認等</t>
  </si>
  <si>
    <t>夜間、休日の修繕等で鍵の施開錠が必要な場合は警備業務請負業者と連携すること。また作業完了後の施錠確認を行うこと。</t>
  </si>
  <si>
    <t>昇降機</t>
    <rPh sb="0" eb="3">
      <t>しょうこうき</t>
    </rPh>
    <phoneticPr fontId="1" type="Hiragana"/>
  </si>
  <si>
    <t>本業務に従事する従事者の人事・労務管理、研修・訓練及び健康管理、業務の遂行管理、施設設備の衛生管理等の他、特別な委託事項の処理等の業務を行い、業務遂行に関し病院との連絡調整にあたる者を業務責任者として選任し、病院に報告すること。</t>
  </si>
  <si>
    <t>総合操作盤</t>
    <rPh sb="0" eb="2">
      <t>そうごう</t>
    </rPh>
    <rPh sb="2" eb="5">
      <t>そうさばん</t>
    </rPh>
    <phoneticPr fontId="1" type="Hiragana"/>
  </si>
  <si>
    <t>還水槽</t>
    <rPh sb="0" eb="1">
      <t>かえ</t>
    </rPh>
    <rPh sb="1" eb="3">
      <t>すいそう</t>
    </rPh>
    <phoneticPr fontId="1" type="Hiragana"/>
  </si>
  <si>
    <t>自動ドア</t>
    <rPh sb="0" eb="2">
      <t>じどう</t>
    </rPh>
    <phoneticPr fontId="1" type="Hiragana"/>
  </si>
  <si>
    <t>計器類指示値の異常の有無</t>
    <rPh sb="0" eb="3">
      <t>けいきるい</t>
    </rPh>
    <rPh sb="3" eb="5">
      <t>しじ</t>
    </rPh>
    <rPh sb="5" eb="6">
      <t>あたい</t>
    </rPh>
    <rPh sb="7" eb="9">
      <t>いじょう</t>
    </rPh>
    <rPh sb="10" eb="12">
      <t>うむ</t>
    </rPh>
    <phoneticPr fontId="1" type="Hiragana"/>
  </si>
  <si>
    <t>ナースコール設備</t>
    <rPh sb="6" eb="8">
      <t>せつび</t>
    </rPh>
    <phoneticPr fontId="1" type="Hiragana"/>
  </si>
  <si>
    <t>制気口清掃</t>
    <rPh sb="0" eb="2">
      <t>せいき</t>
    </rPh>
    <rPh sb="2" eb="3">
      <t>こう</t>
    </rPh>
    <rPh sb="3" eb="5">
      <t>せいそう</t>
    </rPh>
    <phoneticPr fontId="1" type="Hiragana"/>
  </si>
  <si>
    <t>融雪設備</t>
    <rPh sb="0" eb="2">
      <t>ゆうせつ</t>
    </rPh>
    <rPh sb="2" eb="4">
      <t>せつび</t>
    </rPh>
    <phoneticPr fontId="1" type="Hiragana"/>
  </si>
  <si>
    <t>膨張タンク</t>
    <rPh sb="0" eb="2">
      <t>ぼうちょう</t>
    </rPh>
    <phoneticPr fontId="1" type="Hiragana"/>
  </si>
  <si>
    <t>圧力の確認</t>
    <rPh sb="0" eb="2">
      <t>あつりょく</t>
    </rPh>
    <rPh sb="3" eb="5">
      <t>かくにん</t>
    </rPh>
    <phoneticPr fontId="1" type="Hiragana"/>
  </si>
  <si>
    <t>中央監視装置</t>
    <rPh sb="0" eb="2">
      <t>ちゅうおう</t>
    </rPh>
    <rPh sb="2" eb="4">
      <t>かんし</t>
    </rPh>
    <rPh sb="4" eb="6">
      <t>そうち</t>
    </rPh>
    <phoneticPr fontId="1" type="Hiragana"/>
  </si>
  <si>
    <t>点灯状態の確認（簡易）</t>
    <rPh sb="0" eb="2">
      <t>てんとう</t>
    </rPh>
    <rPh sb="2" eb="4">
      <t>じょうたい</t>
    </rPh>
    <rPh sb="5" eb="7">
      <t>かくにん</t>
    </rPh>
    <rPh sb="8" eb="10">
      <t>かんい</t>
    </rPh>
    <phoneticPr fontId="1" type="Hiragana"/>
  </si>
  <si>
    <t>各種検針</t>
    <rPh sb="0" eb="2">
      <t>かくしゅ</t>
    </rPh>
    <rPh sb="2" eb="4">
      <t>けんしん</t>
    </rPh>
    <phoneticPr fontId="1" type="Hiragana"/>
  </si>
  <si>
    <t>テナント電力、テナント市水</t>
    <rPh sb="4" eb="6">
      <t>でんりょく</t>
    </rPh>
    <rPh sb="11" eb="13">
      <t>しすい</t>
    </rPh>
    <phoneticPr fontId="1" type="Hiragana"/>
  </si>
  <si>
    <t>バルブ動作確認</t>
    <rPh sb="3" eb="5">
      <t>どうさ</t>
    </rPh>
    <rPh sb="5" eb="7">
      <t>かくにん</t>
    </rPh>
    <phoneticPr fontId="1" type="Hiragana"/>
  </si>
  <si>
    <t>電力、重油、市水</t>
    <rPh sb="0" eb="2">
      <t>でんりょく</t>
    </rPh>
    <rPh sb="3" eb="5">
      <t>じゅうゆ</t>
    </rPh>
    <rPh sb="6" eb="8">
      <t>しすい</t>
    </rPh>
    <phoneticPr fontId="1" type="Hiragana"/>
  </si>
  <si>
    <t>PMACﾏﾙﾁﾊﾟｯｹｰｼﾞｴｱｺﾝ</t>
  </si>
  <si>
    <t>（様式７）仕様書充足度評価表
　（定期点検業務　評価表）</t>
    <rPh sb="17" eb="19">
      <t>ていき</t>
    </rPh>
    <rPh sb="19" eb="21">
      <t>てんけん</t>
    </rPh>
    <rPh sb="21" eb="23">
      <t>ぎょうむ</t>
    </rPh>
    <rPh sb="24" eb="27">
      <t>ひょうかひょう</t>
    </rPh>
    <phoneticPr fontId="1" type="Hiragana"/>
  </si>
  <si>
    <t>プレハブ冷蔵庫</t>
    <rPh sb="4" eb="7">
      <t>れいぞうこ</t>
    </rPh>
    <phoneticPr fontId="1" type="Hiragana"/>
  </si>
  <si>
    <t>故障発生時には遅くとも１時間以内に対応を開始すること。病院という施設の特殊性を鑑み、夜間の障害発生時にも病院利用者へ損害を与えることが無いように対応できる体制を構築すること。ただし、修理に要した費用は本業務に含まれる軽微なもの及び病院が支給する部材を除いて別途とする。</t>
  </si>
  <si>
    <t>簡易点検</t>
    <rPh sb="0" eb="2">
      <t>かんい</t>
    </rPh>
    <rPh sb="2" eb="4">
      <t>てんけん</t>
    </rPh>
    <phoneticPr fontId="1" type="Hiragana"/>
  </si>
  <si>
    <t>委託業務の実施に当たっては、年度ごとに日常点検業務計画書を作成し、業務の軽減への見直しを図る。</t>
  </si>
  <si>
    <t>ルーフドレン点検</t>
    <rPh sb="6" eb="8">
      <t>てんけん</t>
    </rPh>
    <phoneticPr fontId="1" type="Hiragana"/>
  </si>
  <si>
    <t>その他の業務仕様</t>
  </si>
  <si>
    <t>投げ込みヒーター絶縁抵抗測定</t>
    <rPh sb="0" eb="1">
      <t>な</t>
    </rPh>
    <rPh sb="2" eb="3">
      <t>こ</t>
    </rPh>
    <rPh sb="8" eb="10">
      <t>ぜつえん</t>
    </rPh>
    <rPh sb="10" eb="12">
      <t>ていこう</t>
    </rPh>
    <rPh sb="12" eb="14">
      <t>そくてい</t>
    </rPh>
    <phoneticPr fontId="1" type="Hiragana"/>
  </si>
  <si>
    <t>外観異常の有無</t>
    <rPh sb="0" eb="2">
      <t>がいかん</t>
    </rPh>
    <rPh sb="2" eb="4">
      <t>いじょう</t>
    </rPh>
    <rPh sb="5" eb="7">
      <t>うむ</t>
    </rPh>
    <phoneticPr fontId="1" type="Hiragana"/>
  </si>
  <si>
    <t>頻度</t>
    <rPh sb="0" eb="2">
      <t>ひんど</t>
    </rPh>
    <phoneticPr fontId="1" type="Hiragana"/>
  </si>
  <si>
    <t>Vベルト交換</t>
    <rPh sb="4" eb="6">
      <t>こうかん</t>
    </rPh>
    <phoneticPr fontId="1" type="Hiragana"/>
  </si>
  <si>
    <t>炉内清掃</t>
    <rPh sb="0" eb="2">
      <t>ろない</t>
    </rPh>
    <rPh sb="2" eb="4">
      <t>せいそう</t>
    </rPh>
    <phoneticPr fontId="1" type="Hiragana"/>
  </si>
  <si>
    <t>（キ）</t>
  </si>
  <si>
    <t>定期点検業務</t>
  </si>
  <si>
    <t>定期点検</t>
    <rPh sb="0" eb="2">
      <t>ていき</t>
    </rPh>
    <rPh sb="2" eb="4">
      <t>てんけん</t>
    </rPh>
    <phoneticPr fontId="1" type="Hiragana"/>
  </si>
  <si>
    <t>ローカル機器保守点検</t>
    <rPh sb="4" eb="6">
      <t>きき</t>
    </rPh>
    <rPh sb="6" eb="8">
      <t>ほしゅ</t>
    </rPh>
    <rPh sb="8" eb="10">
      <t>てんけん</t>
    </rPh>
    <phoneticPr fontId="1" type="Hiragana"/>
  </si>
  <si>
    <t>1回/年</t>
    <rPh sb="1" eb="2">
      <t>かい</t>
    </rPh>
    <rPh sb="3" eb="4">
      <t>ねん</t>
    </rPh>
    <phoneticPr fontId="1" type="Hiragana"/>
  </si>
  <si>
    <t>運転切替</t>
    <rPh sb="0" eb="2">
      <t>うんてん</t>
    </rPh>
    <rPh sb="2" eb="4">
      <t>きりかえ</t>
    </rPh>
    <phoneticPr fontId="1" type="Hiragana"/>
  </si>
  <si>
    <t>2回/年</t>
    <rPh sb="1" eb="2">
      <t>かい</t>
    </rPh>
    <rPh sb="3" eb="4">
      <t>ねん</t>
    </rPh>
    <phoneticPr fontId="1" type="Hiragana"/>
  </si>
  <si>
    <t>イン点検</t>
    <rPh sb="2" eb="4">
      <t>てんけん</t>
    </rPh>
    <phoneticPr fontId="1" type="Hiragana"/>
  </si>
  <si>
    <t>オン点検</t>
    <rPh sb="2" eb="4">
      <t>てんけん</t>
    </rPh>
    <phoneticPr fontId="1" type="Hiragana"/>
  </si>
  <si>
    <t>従事者の健康チェックに努め、健康管理台帳を作成し保管しておくこと。</t>
  </si>
  <si>
    <t>槽内清掃</t>
    <rPh sb="0" eb="1">
      <t>そう</t>
    </rPh>
    <rPh sb="1" eb="2">
      <t>ない</t>
    </rPh>
    <rPh sb="2" eb="4">
      <t>せいそう</t>
    </rPh>
    <phoneticPr fontId="1" type="Hiragana"/>
  </si>
  <si>
    <t>運転・停止</t>
    <rPh sb="0" eb="2">
      <t>うんてん</t>
    </rPh>
    <rPh sb="3" eb="5">
      <t>ていし</t>
    </rPh>
    <phoneticPr fontId="1" type="Hiragana"/>
  </si>
  <si>
    <t>（SWHP）</t>
  </si>
  <si>
    <t>6回/年</t>
    <rPh sb="1" eb="2">
      <t>かい</t>
    </rPh>
    <rPh sb="3" eb="4">
      <t>ねん</t>
    </rPh>
    <phoneticPr fontId="1" type="Hiragana"/>
  </si>
  <si>
    <t>水熱源ビル用マルチエアコン</t>
  </si>
  <si>
    <t>毎日の業務終了後、病院が指定する様式の業務日誌、日常点検記録表及び定期点検記録報告書に実施業務の内容の他、実施事項を記入の上、翌日（翌日が休日の場合は、その翌平日）までに病院に提出し、承諾を得ること。</t>
  </si>
  <si>
    <t>受電状態の確認</t>
    <rPh sb="0" eb="2">
      <t>じゅでん</t>
    </rPh>
    <rPh sb="2" eb="4">
      <t>じょうたい</t>
    </rPh>
    <rPh sb="5" eb="7">
      <t>かくにん</t>
    </rPh>
    <phoneticPr fontId="1" type="Hiragana"/>
  </si>
  <si>
    <t>２回/年</t>
    <rPh sb="1" eb="2">
      <t>かい</t>
    </rPh>
    <rPh sb="3" eb="4">
      <t>ねん</t>
    </rPh>
    <phoneticPr fontId="1" type="Hiragana"/>
  </si>
  <si>
    <t>ファン・散水ポンプ絶縁抵抗測定</t>
    <rPh sb="4" eb="6">
      <t>さんすい</t>
    </rPh>
    <rPh sb="9" eb="11">
      <t>ぜつえん</t>
    </rPh>
    <rPh sb="11" eb="13">
      <t>ていこう</t>
    </rPh>
    <rPh sb="13" eb="15">
      <t>そくてい</t>
    </rPh>
    <phoneticPr fontId="1" type="Hiragana"/>
  </si>
  <si>
    <t>プーリー確認</t>
    <rPh sb="4" eb="6">
      <t>かくにん</t>
    </rPh>
    <phoneticPr fontId="1" type="Hiragana"/>
  </si>
  <si>
    <t>設備維持に必要な定期点検、消耗部品の交換、軽微な修理、各種官公庁への届出、報告については本業務に含むこととする。</t>
  </si>
  <si>
    <t>総合点検（自主点検）</t>
    <rPh sb="0" eb="2">
      <t>そうごう</t>
    </rPh>
    <rPh sb="2" eb="4">
      <t>てんけん</t>
    </rPh>
    <rPh sb="5" eb="7">
      <t>じしゅ</t>
    </rPh>
    <rPh sb="7" eb="9">
      <t>てんけん</t>
    </rPh>
    <phoneticPr fontId="1" type="Hiragana"/>
  </si>
  <si>
    <t>他システムとの接続管理</t>
  </si>
  <si>
    <t>缶体整備・清掃</t>
    <rPh sb="0" eb="2">
      <t>かんたい</t>
    </rPh>
    <rPh sb="2" eb="4">
      <t>せいび</t>
    </rPh>
    <rPh sb="5" eb="7">
      <t>せいそう</t>
    </rPh>
    <phoneticPr fontId="1" type="Hiragana"/>
  </si>
  <si>
    <t>空気比調整</t>
    <rPh sb="0" eb="2">
      <t>くうき</t>
    </rPh>
    <rPh sb="2" eb="3">
      <t>ひ</t>
    </rPh>
    <rPh sb="3" eb="5">
      <t>ちょうせい</t>
    </rPh>
    <phoneticPr fontId="1" type="Hiragana"/>
  </si>
  <si>
    <t>ばい煙濃度測定</t>
    <rPh sb="2" eb="5">
      <t>えんのうど</t>
    </rPh>
    <rPh sb="5" eb="7">
      <t>そくてい</t>
    </rPh>
    <phoneticPr fontId="1" type="Hiragana"/>
  </si>
  <si>
    <t>Vベルトテンション調整</t>
    <rPh sb="9" eb="11">
      <t>ちょうせい</t>
    </rPh>
    <phoneticPr fontId="1" type="Hiragana"/>
  </si>
  <si>
    <t>アライメント調整</t>
    <rPh sb="6" eb="8">
      <t>ちょうせい</t>
    </rPh>
    <phoneticPr fontId="1" type="Hiragana"/>
  </si>
  <si>
    <t>グリスアップ</t>
  </si>
  <si>
    <t>3回/年</t>
    <rPh sb="1" eb="2">
      <t>かい</t>
    </rPh>
    <rPh sb="3" eb="4">
      <t>ねん</t>
    </rPh>
    <phoneticPr fontId="1" type="Hiragana"/>
  </si>
  <si>
    <t>その他機器の仕様書、説明書に記載された点検、整備を行い機器の機能維持に努めること。</t>
  </si>
  <si>
    <t>フロン漏洩検査</t>
    <rPh sb="3" eb="5">
      <t>ろうえい</t>
    </rPh>
    <rPh sb="5" eb="7">
      <t>けんさ</t>
    </rPh>
    <phoneticPr fontId="1" type="Hiragana"/>
  </si>
  <si>
    <t>　医療ガス</t>
    <rPh sb="1" eb="3">
      <t>いりょう</t>
    </rPh>
    <phoneticPr fontId="1" type="Hiragana"/>
  </si>
  <si>
    <t>運転･停止</t>
    <rPh sb="0" eb="2">
      <t>うんてん</t>
    </rPh>
    <rPh sb="3" eb="5">
      <t>ていし</t>
    </rPh>
    <phoneticPr fontId="1" type="Hiragana"/>
  </si>
  <si>
    <t>　衛生設備</t>
    <rPh sb="1" eb="3">
      <t>えいせい</t>
    </rPh>
    <rPh sb="3" eb="5">
      <t>せつび</t>
    </rPh>
    <phoneticPr fontId="1" type="Hiragana"/>
  </si>
  <si>
    <t>　電気設備</t>
    <rPh sb="1" eb="3">
      <t>でんき</t>
    </rPh>
    <rPh sb="3" eb="5">
      <t>せつび</t>
    </rPh>
    <phoneticPr fontId="1" type="Hiragana"/>
  </si>
  <si>
    <t>ブレーカー交換（３０Ａ程度まで）及びコンセント交換</t>
  </si>
  <si>
    <t>雪庇</t>
    <rPh sb="0" eb="2">
      <t>せっぴ</t>
    </rPh>
    <phoneticPr fontId="1" type="Hiragana"/>
  </si>
  <si>
    <t>給水漏水対策及び排水管のつまり対策</t>
  </si>
  <si>
    <t>雪庇落とし</t>
    <rPh sb="0" eb="2">
      <t>せっぴ</t>
    </rPh>
    <rPh sb="2" eb="3">
      <t>お</t>
    </rPh>
    <phoneticPr fontId="1" type="Hiragana"/>
  </si>
  <si>
    <t>３</t>
  </si>
  <si>
    <t>トイレ呼出装置の鳴動が発生した場合は、警備業務請負業者と協力し対応すること。</t>
  </si>
  <si>
    <t>安全ロープ設置・撤去</t>
    <rPh sb="0" eb="2">
      <t>あんぜん</t>
    </rPh>
    <rPh sb="5" eb="7">
      <t>せっち</t>
    </rPh>
    <rPh sb="8" eb="10">
      <t>てっきょ</t>
    </rPh>
    <phoneticPr fontId="1" type="Hiragana"/>
  </si>
  <si>
    <t>送水温度の設定・変更</t>
    <rPh sb="0" eb="2">
      <t>そうすい</t>
    </rPh>
    <rPh sb="2" eb="4">
      <t>おんど</t>
    </rPh>
    <rPh sb="5" eb="7">
      <t>せってい</t>
    </rPh>
    <rPh sb="8" eb="10">
      <t>へんこう</t>
    </rPh>
    <phoneticPr fontId="1" type="Hiragana"/>
  </si>
  <si>
    <t>フロートレス液面リレー及びフロートスイッチ、電極棒の交換及び調整</t>
  </si>
  <si>
    <t>加湿の設定・変更</t>
    <rPh sb="0" eb="2">
      <t>かしつ</t>
    </rPh>
    <rPh sb="3" eb="5">
      <t>せってい</t>
    </rPh>
    <rPh sb="6" eb="8">
      <t>へんこう</t>
    </rPh>
    <phoneticPr fontId="1" type="Hiragana"/>
  </si>
  <si>
    <t>スケジュール管理</t>
    <rPh sb="6" eb="8">
      <t>かんり</t>
    </rPh>
    <phoneticPr fontId="1" type="Hiragana"/>
  </si>
  <si>
    <t>熱源水温度の設定・変更</t>
    <rPh sb="0" eb="2">
      <t>ねつげん</t>
    </rPh>
    <rPh sb="2" eb="3">
      <t>みず</t>
    </rPh>
    <rPh sb="3" eb="5">
      <t>おんど</t>
    </rPh>
    <rPh sb="6" eb="8">
      <t>せってい</t>
    </rPh>
    <rPh sb="9" eb="11">
      <t>へんこう</t>
    </rPh>
    <phoneticPr fontId="1" type="Hiragana"/>
  </si>
  <si>
    <t>設定温度の設定・変更</t>
    <rPh sb="0" eb="2">
      <t>せってい</t>
    </rPh>
    <rPh sb="2" eb="4">
      <t>おんど</t>
    </rPh>
    <rPh sb="5" eb="7">
      <t>せってい</t>
    </rPh>
    <rPh sb="8" eb="10">
      <t>へんこう</t>
    </rPh>
    <phoneticPr fontId="1" type="Hiragana"/>
  </si>
  <si>
    <t>プレート型熱交換器</t>
    <rPh sb="4" eb="5">
      <t>がた</t>
    </rPh>
    <rPh sb="5" eb="6">
      <t>ねつ</t>
    </rPh>
    <rPh sb="6" eb="9">
      <t>こうかんき</t>
    </rPh>
    <phoneticPr fontId="1" type="Hiragana"/>
  </si>
  <si>
    <t>漏れ・異常の有無確認</t>
    <rPh sb="0" eb="1">
      <t>も</t>
    </rPh>
    <rPh sb="3" eb="5">
      <t>いじょう</t>
    </rPh>
    <rPh sb="6" eb="8">
      <t>うむ</t>
    </rPh>
    <rPh sb="8" eb="10">
      <t>かくにん</t>
    </rPh>
    <phoneticPr fontId="1" type="Hiragana"/>
  </si>
  <si>
    <t>本体圧力の確認</t>
    <rPh sb="0" eb="2">
      <t>ほんたい</t>
    </rPh>
    <rPh sb="2" eb="4">
      <t>あつりょく</t>
    </rPh>
    <rPh sb="5" eb="7">
      <t>かくにん</t>
    </rPh>
    <phoneticPr fontId="1" type="Hiragana"/>
  </si>
  <si>
    <t>【建築建具】</t>
  </si>
  <si>
    <t>ナースコール関連装置及びコードの交換</t>
  </si>
  <si>
    <t>委託業者が行う修繕、補修、点検整備等の立会い</t>
  </si>
  <si>
    <t>蒸気ヘッダー（高圧・低圧）</t>
    <rPh sb="0" eb="2">
      <t>じょうき</t>
    </rPh>
    <rPh sb="7" eb="9">
      <t>こうあつ</t>
    </rPh>
    <rPh sb="10" eb="12">
      <t>ていあつ</t>
    </rPh>
    <phoneticPr fontId="1" type="Hiragana"/>
  </si>
  <si>
    <t>（カ）</t>
  </si>
  <si>
    <t>圧力確認</t>
    <rPh sb="0" eb="2">
      <t>あつりょく</t>
    </rPh>
    <rPh sb="2" eb="4">
      <t>かくにん</t>
    </rPh>
    <phoneticPr fontId="1" type="Hiragana"/>
  </si>
  <si>
    <t>受水槽清掃</t>
    <rPh sb="0" eb="3">
      <t>じゅすいそう</t>
    </rPh>
    <rPh sb="3" eb="5">
      <t>せいそう</t>
    </rPh>
    <phoneticPr fontId="1" type="Hiragana"/>
  </si>
  <si>
    <t>その他</t>
    <rPh sb="2" eb="3">
      <t>ほか</t>
    </rPh>
    <phoneticPr fontId="1" type="Hiragana"/>
  </si>
  <si>
    <t>消防用設備等（特殊消防用設備等）点検　機器点検</t>
    <rPh sb="19" eb="21">
      <t>きき</t>
    </rPh>
    <rPh sb="21" eb="23">
      <t>てんけん</t>
    </rPh>
    <phoneticPr fontId="1" type="Hiragana"/>
  </si>
  <si>
    <t>簡易水質検査</t>
    <rPh sb="0" eb="2">
      <t>かんい</t>
    </rPh>
    <rPh sb="2" eb="4">
      <t>すいしつ</t>
    </rPh>
    <rPh sb="4" eb="6">
      <t>けんさ</t>
    </rPh>
    <phoneticPr fontId="1" type="Hiragana"/>
  </si>
  <si>
    <t>　（重油）</t>
    <rPh sb="2" eb="4">
      <t>じゅうゆ</t>
    </rPh>
    <phoneticPr fontId="1" type="Hiragana"/>
  </si>
  <si>
    <t>定期整備</t>
    <rPh sb="0" eb="2">
      <t>ていき</t>
    </rPh>
    <rPh sb="2" eb="4">
      <t>せいび</t>
    </rPh>
    <phoneticPr fontId="1" type="Hiragana"/>
  </si>
  <si>
    <t>日常巡視点検業務</t>
    <rPh sb="0" eb="2">
      <t>にちじょう</t>
    </rPh>
    <rPh sb="2" eb="4">
      <t>じゅんし</t>
    </rPh>
    <rPh sb="4" eb="6">
      <t>てんけん</t>
    </rPh>
    <rPh sb="6" eb="8">
      <t>ぎょうむ</t>
    </rPh>
    <phoneticPr fontId="1" type="Hiragana"/>
  </si>
  <si>
    <t>定期点検業務</t>
    <rPh sb="0" eb="2">
      <t>ていき</t>
    </rPh>
    <rPh sb="2" eb="4">
      <t>てんけん</t>
    </rPh>
    <rPh sb="4" eb="6">
      <t>ぎょうむ</t>
    </rPh>
    <phoneticPr fontId="1" type="Hiragana"/>
  </si>
  <si>
    <t>ドレンアップポンプ点検</t>
    <rPh sb="9" eb="11">
      <t>てんけん</t>
    </rPh>
    <phoneticPr fontId="1" type="Hiragana"/>
  </si>
  <si>
    <t>停電を伴う年次点検</t>
    <rPh sb="0" eb="2">
      <t>ていでん</t>
    </rPh>
    <rPh sb="3" eb="4">
      <t>ともな</t>
    </rPh>
    <rPh sb="5" eb="7">
      <t>ねんじ</t>
    </rPh>
    <rPh sb="7" eb="9">
      <t>てんけん</t>
    </rPh>
    <phoneticPr fontId="1" type="Hiragana"/>
  </si>
  <si>
    <t>外観の異常の有無</t>
    <rPh sb="0" eb="2">
      <t>がいかん</t>
    </rPh>
    <rPh sb="3" eb="5">
      <t>いじょう</t>
    </rPh>
    <rPh sb="6" eb="8">
      <t>うむ</t>
    </rPh>
    <phoneticPr fontId="1" type="Hiragana"/>
  </si>
  <si>
    <t>暖房機能付便座の調整</t>
  </si>
  <si>
    <t>受託者の責に帰すべき理由により，病院の施設に損害（第三者に及ぼした損害を含む）を与えた時は，その賠償をしなければならない。また受託者が派遣する再委託業者等が及ぼした損害等についても同様とする。</t>
  </si>
  <si>
    <t>還水槽清掃</t>
    <rPh sb="0" eb="1">
      <t>かえ</t>
    </rPh>
    <rPh sb="1" eb="3">
      <t>すいそう</t>
    </rPh>
    <rPh sb="3" eb="5">
      <t>せいそう</t>
    </rPh>
    <phoneticPr fontId="1" type="Hiragana"/>
  </si>
  <si>
    <t>送排風機器の各種点検、駆動部の消耗部品等の交換を行うこと。</t>
  </si>
  <si>
    <t>運転試験</t>
    <rPh sb="0" eb="2">
      <t>うんてん</t>
    </rPh>
    <rPh sb="2" eb="4">
      <t>しけん</t>
    </rPh>
    <phoneticPr fontId="1" type="Hiragana"/>
  </si>
  <si>
    <t>多管式熱交換器</t>
    <rPh sb="0" eb="1">
      <t>た</t>
    </rPh>
    <rPh sb="1" eb="2">
      <t>かん</t>
    </rPh>
    <rPh sb="2" eb="3">
      <t>しき</t>
    </rPh>
    <rPh sb="3" eb="4">
      <t>ねつ</t>
    </rPh>
    <rPh sb="4" eb="7">
      <t>こうかんき</t>
    </rPh>
    <phoneticPr fontId="1" type="Hiragana"/>
  </si>
  <si>
    <t>投げ込みヒーター運転・停止</t>
    <rPh sb="0" eb="1">
      <t>な</t>
    </rPh>
    <rPh sb="2" eb="3">
      <t>こ</t>
    </rPh>
    <rPh sb="8" eb="10">
      <t>うんてん</t>
    </rPh>
    <rPh sb="11" eb="13">
      <t>ていし</t>
    </rPh>
    <phoneticPr fontId="1" type="Hiragana"/>
  </si>
  <si>
    <t>プレハブ冷蔵校</t>
    <rPh sb="4" eb="6">
      <t>れいぞう</t>
    </rPh>
    <rPh sb="6" eb="7">
      <t>こう</t>
    </rPh>
    <phoneticPr fontId="1" type="Hiragana"/>
  </si>
  <si>
    <t>③</t>
  </si>
  <si>
    <t>病院の要請に応じ、工事、点検等の立会を行なうこと。</t>
  </si>
  <si>
    <t>排水ポンプ</t>
    <rPh sb="0" eb="2">
      <t>はいすい</t>
    </rPh>
    <phoneticPr fontId="1" type="Hiragana"/>
  </si>
  <si>
    <t>病院が実施する防災訓練に参加し、災害の未然防止に協力すること。</t>
  </si>
  <si>
    <t>運転管理・監視業務</t>
    <rPh sb="0" eb="2">
      <t>うんてん</t>
    </rPh>
    <rPh sb="2" eb="4">
      <t>かんり</t>
    </rPh>
    <rPh sb="5" eb="7">
      <t>かんし</t>
    </rPh>
    <rPh sb="7" eb="9">
      <t>ぎょうむ</t>
    </rPh>
    <phoneticPr fontId="1" type="Hiragana"/>
  </si>
  <si>
    <t>RI排水設備</t>
    <rPh sb="2" eb="4">
      <t>はいすい</t>
    </rPh>
    <rPh sb="4" eb="6">
      <t>せつび</t>
    </rPh>
    <phoneticPr fontId="1" type="Hiragana"/>
  </si>
  <si>
    <t>清掃・洗浄業務</t>
    <rPh sb="0" eb="2">
      <t>せいそう</t>
    </rPh>
    <rPh sb="3" eb="5">
      <t>せんじょう</t>
    </rPh>
    <rPh sb="5" eb="7">
      <t>ぎょうむ</t>
    </rPh>
    <phoneticPr fontId="1" type="Hiragana"/>
  </si>
  <si>
    <t>緊急事態における対応 火災・地震・停電等を想定する。（緊急時連絡網を含む。）</t>
  </si>
  <si>
    <t>直流電源装置</t>
    <rPh sb="0" eb="2">
      <t>ちょくりゅう</t>
    </rPh>
    <rPh sb="2" eb="4">
      <t>でんげん</t>
    </rPh>
    <rPh sb="4" eb="6">
      <t>そうち</t>
    </rPh>
    <phoneticPr fontId="1" type="Hiragana"/>
  </si>
  <si>
    <t>加湿配管機能点検</t>
    <rPh sb="0" eb="2">
      <t>かしつ</t>
    </rPh>
    <rPh sb="2" eb="4">
      <t>はいかん</t>
    </rPh>
    <rPh sb="4" eb="6">
      <t>きのう</t>
    </rPh>
    <rPh sb="6" eb="8">
      <t>てんけん</t>
    </rPh>
    <phoneticPr fontId="1" type="Hiragana"/>
  </si>
  <si>
    <t>絶縁抵抗測定</t>
    <rPh sb="0" eb="2">
      <t>ぜつえん</t>
    </rPh>
    <rPh sb="2" eb="4">
      <t>ていこう</t>
    </rPh>
    <rPh sb="4" eb="6">
      <t>そくてい</t>
    </rPh>
    <phoneticPr fontId="1" type="Hiragana"/>
  </si>
  <si>
    <t>最適運転管理</t>
  </si>
  <si>
    <t>分　　　類</t>
    <rPh sb="0" eb="1">
      <t>ふん</t>
    </rPh>
    <rPh sb="4" eb="5">
      <t>るい</t>
    </rPh>
    <phoneticPr fontId="1" type="Hiragana"/>
  </si>
  <si>
    <t>気化式加湿器清掃</t>
    <rPh sb="0" eb="2">
      <t>きか</t>
    </rPh>
    <rPh sb="2" eb="3">
      <t>しき</t>
    </rPh>
    <rPh sb="3" eb="6">
      <t>かしつき</t>
    </rPh>
    <rPh sb="6" eb="8">
      <t>せいそう</t>
    </rPh>
    <phoneticPr fontId="1" type="Hiragana"/>
  </si>
  <si>
    <t>エレメント交換</t>
    <rPh sb="5" eb="7">
      <t>こうかん</t>
    </rPh>
    <phoneticPr fontId="1" type="Hiragana"/>
  </si>
  <si>
    <t>項　　　　目</t>
    <rPh sb="0" eb="1">
      <t>こう</t>
    </rPh>
    <rPh sb="5" eb="6">
      <t>め</t>
    </rPh>
    <phoneticPr fontId="1" type="Hiragana"/>
  </si>
  <si>
    <t>停電発生時</t>
    <rPh sb="0" eb="2">
      <t>ていでん</t>
    </rPh>
    <rPh sb="2" eb="5">
      <t>はっせいじ</t>
    </rPh>
    <phoneticPr fontId="1" type="Hiragana"/>
  </si>
  <si>
    <t>気化式加湿器</t>
    <rPh sb="0" eb="2">
      <t>きか</t>
    </rPh>
    <rPh sb="2" eb="3">
      <t>しき</t>
    </rPh>
    <rPh sb="3" eb="6">
      <t>かしつき</t>
    </rPh>
    <phoneticPr fontId="1" type="Hiragana"/>
  </si>
  <si>
    <t>その他の管理業務</t>
  </si>
  <si>
    <t>業務責任者として、責任者の経験が5年以上並びに病院施設管理の経験が3年以上の実務経験を有する者を配置すること。</t>
  </si>
  <si>
    <t>貯留槽</t>
    <rPh sb="0" eb="3">
      <t>ちょりゅうそう</t>
    </rPh>
    <phoneticPr fontId="1" type="Hiragana"/>
  </si>
  <si>
    <t>希釈槽</t>
    <rPh sb="0" eb="2">
      <t>きしゃく</t>
    </rPh>
    <rPh sb="2" eb="3">
      <t>そう</t>
    </rPh>
    <phoneticPr fontId="1" type="Hiragana"/>
  </si>
  <si>
    <t>設備機器停止時</t>
    <rPh sb="0" eb="2">
      <t>せつび</t>
    </rPh>
    <rPh sb="2" eb="4">
      <t>きき</t>
    </rPh>
    <rPh sb="4" eb="7">
      <t>ていしじ</t>
    </rPh>
    <phoneticPr fontId="1" type="Hiragana"/>
  </si>
  <si>
    <t>労働安全衛生規則第44条に基づく従事者の健康診断及び52条の９に基づくストレスチェックを定期的に実施し、その記録を保管しておくこと。</t>
  </si>
  <si>
    <t>上下水道設備</t>
    <rPh sb="0" eb="2">
      <t>じょうげ</t>
    </rPh>
    <rPh sb="2" eb="4">
      <t>すいどう</t>
    </rPh>
    <rPh sb="4" eb="6">
      <t>せつび</t>
    </rPh>
    <phoneticPr fontId="1" type="Hiragana"/>
  </si>
  <si>
    <t>封入圧力の再充填</t>
    <rPh sb="0" eb="2">
      <t>ふうにゅう</t>
    </rPh>
    <rPh sb="2" eb="4">
      <t>あつりょく</t>
    </rPh>
    <rPh sb="5" eb="8">
      <t>さいじゅうてん</t>
    </rPh>
    <phoneticPr fontId="1" type="Hiragana"/>
  </si>
  <si>
    <t>⑩</t>
  </si>
  <si>
    <t>高圧蒸気滅菌器</t>
    <rPh sb="0" eb="2">
      <t>こうあつ</t>
    </rPh>
    <rPh sb="2" eb="4">
      <t>じょうき</t>
    </rPh>
    <rPh sb="4" eb="7">
      <t>めっきんき</t>
    </rPh>
    <phoneticPr fontId="1" type="Hiragana"/>
  </si>
  <si>
    <t>貯水槽他衛生設備について、各種法令に定められた基準を満たすよう細菌等の発生を抑制する処置を講じること。それに係る消耗品は病院が提供する。</t>
  </si>
  <si>
    <t>緊急時対応</t>
    <rPh sb="0" eb="3">
      <t>きんきゅうじ</t>
    </rPh>
    <rPh sb="3" eb="5">
      <t>たいおう</t>
    </rPh>
    <phoneticPr fontId="1" type="Hiragana"/>
  </si>
  <si>
    <t>自家用発電機の始動</t>
    <rPh sb="0" eb="3">
      <t>じかよう</t>
    </rPh>
    <rPh sb="3" eb="6">
      <t>はつでんき</t>
    </rPh>
    <rPh sb="7" eb="9">
      <t>しどう</t>
    </rPh>
    <phoneticPr fontId="1" type="Hiragana"/>
  </si>
  <si>
    <t>日常巡視点検業務</t>
  </si>
  <si>
    <t>受電切替</t>
    <rPh sb="0" eb="2">
      <t>じゅでん</t>
    </rPh>
    <rPh sb="2" eb="4">
      <t>きりかえ</t>
    </rPh>
    <phoneticPr fontId="1" type="Hiragana"/>
  </si>
  <si>
    <t>関係各所への連絡</t>
    <rPh sb="0" eb="2">
      <t>かんけい</t>
    </rPh>
    <rPh sb="2" eb="4">
      <t>かくしょ</t>
    </rPh>
    <rPh sb="6" eb="8">
      <t>れんらく</t>
    </rPh>
    <phoneticPr fontId="1" type="Hiragana"/>
  </si>
  <si>
    <t>火災通報設備</t>
    <rPh sb="0" eb="2">
      <t>かさい</t>
    </rPh>
    <rPh sb="2" eb="4">
      <t>つうほう</t>
    </rPh>
    <rPh sb="4" eb="6">
      <t>せつび</t>
    </rPh>
    <phoneticPr fontId="1" type="Hiragana"/>
  </si>
  <si>
    <t>災害発生時</t>
    <rPh sb="0" eb="2">
      <t>さいがい</t>
    </rPh>
    <rPh sb="2" eb="5">
      <t>はっせいじ</t>
    </rPh>
    <phoneticPr fontId="1" type="Hiragana"/>
  </si>
  <si>
    <t>別紙２</t>
    <rPh sb="0" eb="2">
      <t>べっし</t>
    </rPh>
    <phoneticPr fontId="1" type="Hiragana"/>
  </si>
  <si>
    <t>状況確認</t>
    <rPh sb="0" eb="2">
      <t>じょうきょう</t>
    </rPh>
    <rPh sb="2" eb="4">
      <t>かくにん</t>
    </rPh>
    <phoneticPr fontId="1" type="Hiragana"/>
  </si>
  <si>
    <t>消防用設備等（特殊消防用設備等）点検　総合点検</t>
    <rPh sb="0" eb="3">
      <t>しょうぼうよう</t>
    </rPh>
    <rPh sb="3" eb="5">
      <t>せつび</t>
    </rPh>
    <rPh sb="5" eb="6">
      <t>とう</t>
    </rPh>
    <rPh sb="7" eb="9">
      <t>とくしゅ</t>
    </rPh>
    <rPh sb="9" eb="12">
      <t>しょうぼうよう</t>
    </rPh>
    <rPh sb="12" eb="14">
      <t>せつび</t>
    </rPh>
    <rPh sb="14" eb="15">
      <t>など</t>
    </rPh>
    <rPh sb="16" eb="18">
      <t>てんけん</t>
    </rPh>
    <rPh sb="19" eb="21">
      <t>そうごう</t>
    </rPh>
    <rPh sb="21" eb="23">
      <t>てんけん</t>
    </rPh>
    <phoneticPr fontId="1" type="Hiragana"/>
  </si>
  <si>
    <t>院内放送</t>
    <rPh sb="0" eb="2">
      <t>いんない</t>
    </rPh>
    <rPh sb="2" eb="4">
      <t>ほうそう</t>
    </rPh>
    <phoneticPr fontId="1" type="Hiragana"/>
  </si>
  <si>
    <t>消防への通報</t>
    <rPh sb="0" eb="2">
      <t>しょうぼう</t>
    </rPh>
    <rPh sb="4" eb="6">
      <t>つうほう</t>
    </rPh>
    <phoneticPr fontId="1" type="Hiragana"/>
  </si>
  <si>
    <t>その他防災センター業務</t>
    <rPh sb="2" eb="3">
      <t>ほか</t>
    </rPh>
    <rPh sb="3" eb="5">
      <t>ぼうさい</t>
    </rPh>
    <rPh sb="9" eb="11">
      <t>ぎょうむ</t>
    </rPh>
    <phoneticPr fontId="1" type="Hiragana"/>
  </si>
  <si>
    <t>停止状況把握</t>
    <rPh sb="0" eb="2">
      <t>ていし</t>
    </rPh>
    <rPh sb="2" eb="4">
      <t>じょうきょう</t>
    </rPh>
    <rPh sb="4" eb="6">
      <t>はあく</t>
    </rPh>
    <phoneticPr fontId="1" type="Hiragana"/>
  </si>
  <si>
    <t>運転記録管理</t>
  </si>
  <si>
    <t>付帯設備への影響確認</t>
    <rPh sb="0" eb="2">
      <t>ふたい</t>
    </rPh>
    <rPh sb="2" eb="4">
      <t>せつび</t>
    </rPh>
    <rPh sb="6" eb="8">
      <t>えいきょう</t>
    </rPh>
    <rPh sb="8" eb="10">
      <t>かくにん</t>
    </rPh>
    <phoneticPr fontId="1" type="Hiragana"/>
  </si>
  <si>
    <t>業務責任者は、平日は日勤で常駐配置とする。なお、代行の者とする場合、事前に病院と調整を行い、病院が了承した場合は非常勤を認めるが、緊急時等で業務責任者の業務が発生する場合は受託者の調整により代行の者を常駐配置するものとする。</t>
  </si>
  <si>
    <t>自主検査</t>
    <rPh sb="0" eb="2">
      <t>じしゅ</t>
    </rPh>
    <rPh sb="2" eb="4">
      <t>けんさ</t>
    </rPh>
    <phoneticPr fontId="1" type="Hiragana"/>
  </si>
  <si>
    <t>契約外</t>
    <rPh sb="0" eb="3">
      <t>けいやくがい</t>
    </rPh>
    <phoneticPr fontId="1" type="Hiragana"/>
  </si>
  <si>
    <t>各設備警報発報時の一次対応</t>
    <rPh sb="0" eb="1">
      <t>かく</t>
    </rPh>
    <rPh sb="1" eb="3">
      <t>せつび</t>
    </rPh>
    <rPh sb="3" eb="5">
      <t>けいほう</t>
    </rPh>
    <rPh sb="5" eb="7">
      <t>はっぽう</t>
    </rPh>
    <rPh sb="7" eb="8">
      <t>じ</t>
    </rPh>
    <rPh sb="9" eb="11">
      <t>いちじ</t>
    </rPh>
    <rPh sb="11" eb="13">
      <t>たいおう</t>
    </rPh>
    <phoneticPr fontId="1" type="Hiragana"/>
  </si>
  <si>
    <t>警報発報時の一次対応</t>
    <rPh sb="0" eb="2">
      <t>けいほう</t>
    </rPh>
    <rPh sb="2" eb="4">
      <t>はっぽう</t>
    </rPh>
    <rPh sb="4" eb="5">
      <t>じ</t>
    </rPh>
    <rPh sb="6" eb="8">
      <t>いちじ</t>
    </rPh>
    <rPh sb="8" eb="10">
      <t>たいおう</t>
    </rPh>
    <phoneticPr fontId="1" type="Hiragana"/>
  </si>
  <si>
    <t>（電気）</t>
    <rPh sb="1" eb="3">
      <t>でんき</t>
    </rPh>
    <phoneticPr fontId="1" type="Hiragana"/>
  </si>
  <si>
    <t>警備担当者不在時のタクシーの呼び出し業務の補助</t>
  </si>
  <si>
    <t>通電部の作業を行う際は、第二種電気工事士等資格者の指示に従うこと。</t>
  </si>
  <si>
    <t>部材込み</t>
    <rPh sb="0" eb="2">
      <t>ぶざい</t>
    </rPh>
    <rPh sb="2" eb="3">
      <t>こ</t>
    </rPh>
    <phoneticPr fontId="1" type="Hiragana"/>
  </si>
  <si>
    <t>本業務の対象となる機器、定期点検業務は別紙「委託業務一覧」に記載された項目の他、上記に含まれていない機器、点検業務は、現受託業者より引継ぎを受けた業務について継続して業務を行うこと。</t>
  </si>
  <si>
    <t>スプリンクラー設備</t>
    <rPh sb="7" eb="9">
      <t>せつび</t>
    </rPh>
    <phoneticPr fontId="1" type="Hiragana"/>
  </si>
  <si>
    <t>自動火災通報設備</t>
    <rPh sb="0" eb="2">
      <t>じどう</t>
    </rPh>
    <rPh sb="2" eb="4">
      <t>かさい</t>
    </rPh>
    <rPh sb="4" eb="6">
      <t>つうほう</t>
    </rPh>
    <rPh sb="6" eb="8">
      <t>せつび</t>
    </rPh>
    <phoneticPr fontId="1" type="Hiragana"/>
  </si>
  <si>
    <t>火災報知設備</t>
    <rPh sb="0" eb="2">
      <t>かさい</t>
    </rPh>
    <rPh sb="2" eb="4">
      <t>ほうち</t>
    </rPh>
    <rPh sb="4" eb="6">
      <t>せつび</t>
    </rPh>
    <phoneticPr fontId="1" type="Hiragana"/>
  </si>
  <si>
    <t>職務の遂行上予想されない事態が発生した場合は、応急処置を施した後、速やかに病院に報告し指示を仰ぐこと。</t>
  </si>
  <si>
    <t>備品等の移動</t>
  </si>
  <si>
    <t>建物内外建具の目視点検を行い、留め具の緩みなど危険箇所が無いか確認すること。これに伴う軽微な修繕、調整（※４）を行うこと。併せて患者等一般利用者に危険が及びかねない不具合については立入を禁止するなど対策し、速やかに病院に報告すること。</t>
  </si>
  <si>
    <t>非常警報器具</t>
    <rPh sb="0" eb="2">
      <t>ひじょう</t>
    </rPh>
    <rPh sb="2" eb="4">
      <t>けいほう</t>
    </rPh>
    <rPh sb="4" eb="6">
      <t>きぐ</t>
    </rPh>
    <phoneticPr fontId="1" type="Hiragana"/>
  </si>
  <si>
    <t>床材の補修</t>
  </si>
  <si>
    <t>連結送水管</t>
    <rPh sb="0" eb="2">
      <t>れんけつ</t>
    </rPh>
    <rPh sb="2" eb="5">
      <t>そうすいかん</t>
    </rPh>
    <phoneticPr fontId="1" type="Hiragana"/>
  </si>
  <si>
    <t>非常電源</t>
    <rPh sb="0" eb="2">
      <t>ひじょう</t>
    </rPh>
    <rPh sb="2" eb="4">
      <t>でんげん</t>
    </rPh>
    <phoneticPr fontId="1" type="Hiragana"/>
  </si>
  <si>
    <t>防排煙制御設備</t>
    <rPh sb="0" eb="1">
      <t>ぼう</t>
    </rPh>
    <rPh sb="1" eb="3">
      <t>はいえん</t>
    </rPh>
    <rPh sb="3" eb="5">
      <t>せいぎょ</t>
    </rPh>
    <rPh sb="5" eb="7">
      <t>せつび</t>
    </rPh>
    <phoneticPr fontId="1" type="Hiragana"/>
  </si>
  <si>
    <t>　消防設備</t>
    <rPh sb="1" eb="3">
      <t>しょうぼう</t>
    </rPh>
    <rPh sb="3" eb="5">
      <t>せつび</t>
    </rPh>
    <phoneticPr fontId="1" type="Hiragana"/>
  </si>
  <si>
    <t>業務責任者を配置して全体の業務管理を行わせることにより、設備管理業務等本業務に係る業務の連携を図ること。</t>
  </si>
  <si>
    <t>本業務の対象となる機器、日常巡視点検業務は別紙「委託業務一覧」に記載された項目の他、上記に含まれていない機器、点検業務は、現受託業者より引継ぎを受けた業務について継続して業務を行うこと。</t>
  </si>
  <si>
    <t>プーリー交換</t>
    <rPh sb="4" eb="6">
      <t>こうかん</t>
    </rPh>
    <phoneticPr fontId="1" type="Hiragana"/>
  </si>
  <si>
    <t>軽微な修繕</t>
  </si>
  <si>
    <t>電気主任技術者に関する業務は、別途契約を締結する電気設備管理業者が行なうものとし、それ以外の下記の業務について点検業務等を行なうこと。</t>
  </si>
  <si>
    <t>軸受け交換</t>
    <rPh sb="0" eb="2">
      <t>じくう</t>
    </rPh>
    <rPh sb="3" eb="5">
      <t>こうかん</t>
    </rPh>
    <phoneticPr fontId="1" type="Hiragana"/>
  </si>
  <si>
    <t>必要時</t>
    <rPh sb="0" eb="3">
      <t>ひつようじ</t>
    </rPh>
    <phoneticPr fontId="1" type="Hiragana"/>
  </si>
  <si>
    <t>鍵の保管管理（受注者が貸与されたものに限る。）</t>
  </si>
  <si>
    <t>業務上の守秘義務、病院に対する注意事項</t>
  </si>
  <si>
    <t>アウトレットバルブ</t>
  </si>
  <si>
    <t>医療ガス安全管理の指針に基づく保守点検</t>
    <rPh sb="12" eb="13">
      <t>もと</t>
    </rPh>
    <rPh sb="15" eb="17">
      <t>ほしゅ</t>
    </rPh>
    <rPh sb="17" eb="19">
      <t>てんけん</t>
    </rPh>
    <phoneticPr fontId="1" type="Hiragana"/>
  </si>
  <si>
    <t>保守点検</t>
    <rPh sb="0" eb="2">
      <t>ほしゅ</t>
    </rPh>
    <rPh sb="2" eb="4">
      <t>てんけん</t>
    </rPh>
    <phoneticPr fontId="1" type="Hiragana"/>
  </si>
  <si>
    <t>発電機設備</t>
    <rPh sb="0" eb="3">
      <t>はつでんき</t>
    </rPh>
    <rPh sb="3" eb="5">
      <t>せつび</t>
    </rPh>
    <phoneticPr fontId="1" type="Hiragana"/>
  </si>
  <si>
    <t>その他</t>
  </si>
  <si>
    <t>回答</t>
    <rPh sb="0" eb="2">
      <t>かいとう</t>
    </rPh>
    <phoneticPr fontId="1" type="Hiragana"/>
  </si>
  <si>
    <t>未定</t>
    <rPh sb="0" eb="2">
      <t>みてい</t>
    </rPh>
    <phoneticPr fontId="1" type="Hiragana"/>
  </si>
  <si>
    <t>冷却塔廻りの除雪</t>
    <rPh sb="0" eb="3">
      <t>れいきゃくとう</t>
    </rPh>
    <rPh sb="3" eb="4">
      <t>まわ</t>
    </rPh>
    <rPh sb="6" eb="8">
      <t>じょせつ</t>
    </rPh>
    <phoneticPr fontId="1" type="Hiragana"/>
  </si>
  <si>
    <t>封入圧力の確認・記録</t>
    <rPh sb="0" eb="2">
      <t>ふうにゅう</t>
    </rPh>
    <rPh sb="2" eb="4">
      <t>あつりょく</t>
    </rPh>
    <rPh sb="5" eb="7">
      <t>かくにん</t>
    </rPh>
    <rPh sb="8" eb="10">
      <t>きろく</t>
    </rPh>
    <phoneticPr fontId="1" type="Hiragana"/>
  </si>
  <si>
    <t>防火戸、排煙窓等の動作に支障となる物品の設置が無いか点検し、問題を発見した場合は速やかに病院に報告すること。</t>
  </si>
  <si>
    <t>再委託の制限</t>
  </si>
  <si>
    <t>対象となる業務については別紙「委託業務一覧」を参照すること。</t>
  </si>
  <si>
    <t>（エ）</t>
  </si>
  <si>
    <t>各種設備の保守点検については、作業員が当該設備について作業を行うに足る資格、経験を有していることを書面にて提示し、病院の承認を得ること。ただし、機器の設置者に業務を行わせる場合はこの限りではない。</t>
  </si>
  <si>
    <t>院内の委員会及び会議に出席し、情報提供等を行い病院運営に協力すること。</t>
  </si>
  <si>
    <t>（１）</t>
  </si>
  <si>
    <t>（ア）</t>
  </si>
  <si>
    <t>①</t>
  </si>
  <si>
    <t>②</t>
  </si>
  <si>
    <t>④</t>
  </si>
  <si>
    <t>病院と問題点の解決を図る場として、定期的に会議を開催すること。</t>
  </si>
  <si>
    <t>⑨</t>
  </si>
  <si>
    <t>各種運転の記録は監視室内で管理、保管し、病院の求めに応じ速やかに提示できるよう整理するとともに病院が定めた期間がない記録について最低３年間は保管すること。</t>
  </si>
  <si>
    <t>業務の内容、方法</t>
  </si>
  <si>
    <t>電気事業法、北海道電力供給規定、保安規定その他病院設備に関連する関連法令を遵守し、必要となる点検、検査を行うこと。但し、全館を停電させて実施する点検、検査を除く。</t>
  </si>
  <si>
    <t>【共通仕様】</t>
  </si>
  <si>
    <t>賠償責任</t>
  </si>
  <si>
    <t>病院が定めたスケジュールに従い空調、照明他設備の運転、停止操作を行うこと。また、病院から特別に指示があった運転、停止に対応すること。</t>
  </si>
  <si>
    <t>防災業務</t>
  </si>
  <si>
    <t>設備状態（運転・停止、故障・警報等）記録及び計測値記録等の確認</t>
  </si>
  <si>
    <t>※A:可能　B：可能（条件付）　C：不可　を選択肢回答すること。
※B：可能（条件付）の場合は代替となる対応などを記載した
　別添資料を提出すること（様式は問わない。）</t>
    <rPh sb="3" eb="5">
      <t>かのう</t>
    </rPh>
    <rPh sb="8" eb="10">
      <t>かのう</t>
    </rPh>
    <rPh sb="11" eb="13">
      <t>じょうけん</t>
    </rPh>
    <rPh sb="13" eb="14">
      <t>つき</t>
    </rPh>
    <rPh sb="18" eb="20">
      <t>ふか</t>
    </rPh>
    <rPh sb="22" eb="25">
      <t>せんたくし</t>
    </rPh>
    <rPh sb="25" eb="27">
      <t>かいとう</t>
    </rPh>
    <phoneticPr fontId="1" type="Hiragana"/>
  </si>
  <si>
    <t>項　　　目</t>
    <rPh sb="0" eb="1">
      <t>こう</t>
    </rPh>
    <rPh sb="4" eb="5">
      <t>め</t>
    </rPh>
    <phoneticPr fontId="1" type="Hiragana"/>
  </si>
  <si>
    <t>院内の電気室、機械室、配管スペースの鍵を管理し、設備管理者以外が誤って危険場所に立ち入らないよう管理すること。</t>
  </si>
  <si>
    <t>設備運転・保守管理業務</t>
  </si>
  <si>
    <t>運転管理・監視業務</t>
  </si>
  <si>
    <t>本業務の対象となる機器、業務は別紙「委託業務一覧」に記載された項目の他、現受託業者より引継ぎを受けた業務については継続して業務を行うこと。</t>
  </si>
  <si>
    <t>電気、空調、給排水衛生設備等の起動、停止などの運転操作を行うこと。併せて必要な各種計器等の計量、計測を実施し、その結果のデータを確認、記録するとともに各種監視装置を活用して安全かつ円滑効率的な建物設備全般の運転管理を実施すること。</t>
  </si>
  <si>
    <t>⑤</t>
  </si>
  <si>
    <t>⑥</t>
  </si>
  <si>
    <t>建物の排水桝の点検、清掃を定期に行い、害虫の発生や雑草による側溝の詰まりを解消すること。</t>
  </si>
  <si>
    <t>⑦</t>
  </si>
  <si>
    <t>本業務に含まれる各種設備については休日、夜間であっても故障の際に速やかに復旧が行えるよう連絡体制を構築すること。</t>
  </si>
  <si>
    <t>⑪</t>
  </si>
  <si>
    <t>病院職員、関連委託業者との連携を密に行い、円滑な病院運営に努めること。</t>
  </si>
  <si>
    <t>報告･連絡･調整業務</t>
  </si>
  <si>
    <t>【電気設備】</t>
  </si>
  <si>
    <t>漏電発生時には原因箇所の特定に努め、感電事故を発生させないよう対策を講じること。</t>
  </si>
  <si>
    <t>設備時計の時刻について定期に確認を行い、正規の時刻との差異が生じている場合は調整作業を行うこと。</t>
  </si>
  <si>
    <t>表示灯（電球及びカバー）の交換</t>
  </si>
  <si>
    <t>誘導灯及び非常照明を目視点検し、物品等によって適切な使用に影響を与えている場合は病院へ報告すること。</t>
  </si>
  <si>
    <t>【機械設備】</t>
  </si>
  <si>
    <t>初期消火の支援</t>
  </si>
  <si>
    <t>院内各所の給水設備について適切な水量、水圧、温度を保つよう調整を行うこと。</t>
  </si>
  <si>
    <t>各設備の状態、故障等の監視、発停（入／切）、設定値変更操作、季節に起因する切替え等</t>
  </si>
  <si>
    <t>漏水発生時には病院への影響を極力少なくするよう応急対策を講じるとともに、速やかに病院に報告し指示を仰ぐこと。</t>
  </si>
  <si>
    <t>契約期間中に工事修繕等による機器の仕様変更が発生した際は改修後の機器仕様に則った保守、点検、検査を行うこと。</t>
  </si>
  <si>
    <t>必要に応じ病院の指示のもと各所バルブの開閉を行うこと。</t>
  </si>
  <si>
    <t>（イ）</t>
  </si>
  <si>
    <t>電気工作物に係る保安など電気工作物の工事、維持または運用に従事する者に対し、電気工作物の保安に関する必要な知識及び技能を習得すること。</t>
  </si>
  <si>
    <t>（ウ）</t>
  </si>
  <si>
    <t>清掃・洗浄業務</t>
  </si>
  <si>
    <t>グランドパッキンの交換</t>
  </si>
  <si>
    <t>本業務の対象となる機器、清掃・洗浄業務は別紙「委託業務一覧」に記載された項目の他、上記に含まれていない機器、清掃・洗浄業務は、現受託業者より引継ぎを受けた業務について継続して業務を行うこと。</t>
  </si>
  <si>
    <t>中性能フィルター、HEPAフィルター等消耗品の交換を行うこと。HEPAフィルターの交換はおよそ５年毎とするが、環境測定の結果必要な場合は早期に交換を実施すること。</t>
  </si>
  <si>
    <t>還水槽の清掃を行うこと。</t>
  </si>
  <si>
    <t>（オ）</t>
  </si>
  <si>
    <t>各種測定、検査を行うこと。また年間の測定・検査計画書を作成し、院内各所への事前周知を徹底すること。</t>
  </si>
  <si>
    <t>機器の更新や法令の改正により必要な検査、報告に変更が生じた場合はこれを行うこと。ただし、それに係る委託料の変更については病院と受託者の協議によるものとする。</t>
  </si>
  <si>
    <t>対象設備について点検及び故障時の軽微な修理対応を行える者にその業務を行わせること。</t>
  </si>
  <si>
    <t>機器の更新時期について積極的に病院に提案を行い、設備の保全に協力すること。</t>
  </si>
  <si>
    <t>⑫</t>
  </si>
  <si>
    <t>前項の資料については、機器更新等により機器仕様に変更が生じる場合があるため、設置機器の仕様に従って業務を行うこと。</t>
  </si>
  <si>
    <t>各部署からの連絡に対応する現地での状況確認及び適切な対応</t>
  </si>
  <si>
    <t>費用負担区分</t>
  </si>
  <si>
    <t>応急処置及び修繕・修理業務（小規模なものに限る）</t>
  </si>
  <si>
    <t>・</t>
  </si>
  <si>
    <t>作業に必要な工具等、作業に使用する部品、消耗品は病院負担とする。</t>
  </si>
  <si>
    <t>院内での各備品、家具類等の移動、搬送を行うこと。</t>
  </si>
  <si>
    <t>避難誘導放送の支援</t>
  </si>
  <si>
    <t>移動・運搬に当たっては院内利用者の安全を第一に作業を行い、大型の備品については予め搬送ルートの周知等を行うこと。</t>
  </si>
  <si>
    <t>省エネルギー計画の立案、提言</t>
  </si>
  <si>
    <t>立会業務</t>
  </si>
  <si>
    <t>病院の求めによる施設設備に関する諸官公庁等の検査点検等の立会い</t>
  </si>
  <si>
    <t>（ク）</t>
  </si>
  <si>
    <t>点検等により発見した故障箇所･要修理箇所の報告及び意見具申は遅滞なく病院に報告し、指示を仰ぐこと。</t>
  </si>
  <si>
    <t>従事者管理</t>
  </si>
  <si>
    <t>病院の院内感染対策委員会が必要とする健康診断などを従事者に実施すること。</t>
  </si>
  <si>
    <t>本業務に従事する従事者の人数は、下記に示す人数を基準とするが業務の内容等に応じ柔軟に配置させるものとする。なお、従事者が休暇等により勤務できない場合でも代替要員を配置し必要人員を確保すること。</t>
  </si>
  <si>
    <t>本業務を遂行するにあたり必要と思われる資格は下記に示すものとする。なお、委託業者内に資格者が存在する場合、その者を充てて業務を行うこととする。また、当院従事者に対し委託業者が積極的に資格取得の機会を与えること。</t>
  </si>
  <si>
    <t>業務責任者の配置</t>
  </si>
  <si>
    <t>業務責任者が不在の場合に責任者の業務を代行する者を選任し、あらかじめ病院に届出を行うこと。なお、代行の者は統括責任者と同等の能力を有する者とすること。</t>
  </si>
  <si>
    <t>７</t>
  </si>
  <si>
    <t>業務責任者の職務</t>
  </si>
  <si>
    <t>（６）</t>
  </si>
  <si>
    <t>常に業務の点検・見直しを行うこと。</t>
  </si>
  <si>
    <t>従事者個人ごとに習熟度合いを記録し、個人の能力に合わせた教育を実施し、育成を行うこと。また、従事者の患者などに対するマナー教育、個人情報の取り扱いに関する教育等、業務上必要な教育を行うこと。</t>
  </si>
  <si>
    <t>年間の業務計画を作成し、日報・月報等の業務報告書を作成すること。</t>
  </si>
  <si>
    <t>業務を円滑に実施するため、病院と連絡及び調整をし、常に連携を保つように努めること。</t>
  </si>
  <si>
    <t>労働安全衛生</t>
  </si>
  <si>
    <t>従事者の作業中における事故防止を図るため、労働安全と精神衛生についての教育などを行うこと。</t>
  </si>
  <si>
    <t>業務管理</t>
    <rPh sb="0" eb="2">
      <t>ぎょうむ</t>
    </rPh>
    <rPh sb="2" eb="4">
      <t>かんり</t>
    </rPh>
    <phoneticPr fontId="1" type="Hiragana"/>
  </si>
  <si>
    <t>時間帯ごとの勤務（業務）内容表を定めておくこと。</t>
  </si>
  <si>
    <t>作業点検記録を作成し、業務責任者及び各業務責任者が確認すること。なお、記録は病院の求めに応じ報告すること。</t>
  </si>
  <si>
    <t>次に掲げる事項を記載した標準作業書を常備し、従事者に周知させること。内容については必要に応じて病院と協議し追加すること。</t>
  </si>
  <si>
    <t>不審者・不法行為者への対応など</t>
  </si>
  <si>
    <t>感染の予防</t>
  </si>
  <si>
    <t>患者への接遇態度</t>
  </si>
  <si>
    <t>作業中の服装</t>
  </si>
  <si>
    <t>（８）</t>
  </si>
  <si>
    <t>（３）</t>
  </si>
  <si>
    <t>病院が負担する費用は､以下のとおりとする。</t>
  </si>
  <si>
    <t>業務に必要な電気、ガス、水道、燃料、通信費等</t>
  </si>
  <si>
    <t>予め交換が予想されることを想定し準備を行なった部材等で受託者が負担するもの以外</t>
  </si>
  <si>
    <t>作業に必要な一般的に使用される工具、治具、消耗品類</t>
  </si>
  <si>
    <t>受託者が負担する費用は、以下のとおりとする。</t>
  </si>
  <si>
    <t>病院が負担する工具、治具、消耗品以外の工具、測定器、報告書及びメカニカルシール、給水用定水弁パッキン、防錆剤、潤滑油、マンホールパッキン、記録紙、薬剤、ビス、ネジ他軽微な修繕に係る材料</t>
  </si>
  <si>
    <t>（４）</t>
  </si>
  <si>
    <t>業務に必要な資格</t>
    <rPh sb="0" eb="2">
      <t>ぎょうむ</t>
    </rPh>
    <rPh sb="3" eb="5">
      <t>ひつよう</t>
    </rPh>
    <rPh sb="6" eb="8">
      <t>しかく</t>
    </rPh>
    <phoneticPr fontId="1" type="Hiragana"/>
  </si>
  <si>
    <t>機器の更新や法令の改正によって必要な資格が変更になった場合は適宜必要人員を配置すること。</t>
  </si>
  <si>
    <t>（５）</t>
  </si>
  <si>
    <t>受託者の責に帰すべき理由により，病院の施設に損害（第三者に及ぼした損害を含む）を与えた時は，その賠償をしなければならない。また受託者が手配する技術者等が及ぼした損害等についても同様とする。</t>
  </si>
  <si>
    <t>緊急事態への対応</t>
  </si>
  <si>
    <t>関係図面、図書、帳票類等の整備及び保管（受注者が管理を委託されたものに限る。）</t>
  </si>
  <si>
    <t>受託者は，非常時及び緊急時の連絡及び応援体制を常に確立しておくこと。</t>
  </si>
  <si>
    <t>各種官公庁への届出</t>
  </si>
  <si>
    <t>受託者は、本契約に基づき受託した業務において、契約期間満了または契約解除に伴い契約を終了する場合は、病院の業務に支障が生じないように病院の要望に応じて、全ての資料、データを提供し、病院が指定する者に十分な事務引継ぎを行わなければならない。</t>
  </si>
  <si>
    <t>受託者が作成した本業務のマニュアルの所有権は病院に帰属し、病院が必要と認めた場合、病院の指定する者にマニュアルを提示することができる。</t>
  </si>
  <si>
    <t>病院が指定する者が、前項の規定により受託者から提示された業務マニュアルを病院の業務において使用する場合、制限を受けることはない。</t>
  </si>
  <si>
    <t>（９）</t>
  </si>
  <si>
    <t>受託者は、業務の一部または全部の遂行について第三者に再委託をする場合には、再委託先の業務に関連する行為について、 病院に対して全ての責任を負うものとする。</t>
  </si>
  <si>
    <t>受託者は、病院に再委託の承諾を求める場合には、受託者の書式にて再委託先（名称、代表者及び所在地）、再委託する業務の内容、再委託の理由等を記載の上、病院に提出すること。また、再委託先に対する業務の管理方法等について病院から質疑があった場合は、求める事項について文書で提出すること。</t>
  </si>
  <si>
    <t>再委託業者１社との契約金額の合計額が本業務委託料の20%を超える場合は一括再委託にあたるものとみなし、これを禁ずる。</t>
  </si>
  <si>
    <t>２</t>
  </si>
  <si>
    <t>管理対象設備に関する官公庁立入検査時</t>
  </si>
  <si>
    <t>当該委託管理業務で作成した書類のうち、立ち入り検査時に必要な書類の提出</t>
  </si>
  <si>
    <t>外注委託管理業務</t>
  </si>
  <si>
    <t>発注者が別途発注する各種の点検、整備、修繕等についてはその都度指示を受け、立会い及び記録を作成し報告を行う。</t>
  </si>
  <si>
    <t>４</t>
  </si>
  <si>
    <t>消防計画の作成及び変更並びに届出業務への支援</t>
  </si>
  <si>
    <t>消防計画に基づく防災業務への支援</t>
  </si>
  <si>
    <t>ア）</t>
  </si>
  <si>
    <t>通報連絡</t>
  </si>
  <si>
    <t>イ）</t>
  </si>
  <si>
    <t>自衛消防組織及び共同防火管理組織への参加並びに消防訓練への参画</t>
  </si>
  <si>
    <t>自衛消防隊講習その他の消防隊業務に必要な講習の受講</t>
  </si>
  <si>
    <t>事故時及び非常時の通報連絡必要処置</t>
  </si>
  <si>
    <t>事故時及び非常時には、発注者に速やかに連絡するとともに必要な処置を講じる。</t>
  </si>
  <si>
    <t>日常運転業務以外の管理用記録書類整備及び保管</t>
  </si>
  <si>
    <t>定期点検は、目視点検による異常の有無の確認、工具、計測器等を用いての機器の良否の確認及び 記録、各種設備の試運転等を行う。</t>
  </si>
  <si>
    <t>運転管理・監視業務業務仕様</t>
  </si>
  <si>
    <t>設備監視・操作</t>
  </si>
  <si>
    <t>日常巡視点検・定期点検業務仕様</t>
  </si>
  <si>
    <t>空調環境管理</t>
  </si>
  <si>
    <t>各種自動制御による運転管理（自動制御の基準値に基づき対応する。）</t>
  </si>
  <si>
    <t>電力管理</t>
  </si>
  <si>
    <t>各種電力監視及び制御による運転管理（病院の指示に基づき対応する。）</t>
  </si>
  <si>
    <t>火災発生時の各種設備機器運転状態（空調機の停止等）の確認等</t>
  </si>
  <si>
    <t>空調、照明、防災、防犯等各種システムとの連絡、調整及びデータ授受に係る管理</t>
  </si>
  <si>
    <t>緊急放送、エレベーター閉じ込め対策等</t>
  </si>
  <si>
    <t>巡視点検は、巡回によって機器の異常の有無及び各機器類の数値を確認記録する。</t>
  </si>
  <si>
    <t>機器の異状を発見した場合は、速やかに発注者に報告し、発注者と協力し改善に務めることとする。</t>
  </si>
  <si>
    <t>電気設備</t>
    <rPh sb="0" eb="2">
      <t>でんき</t>
    </rPh>
    <rPh sb="2" eb="4">
      <t>せつび</t>
    </rPh>
    <phoneticPr fontId="1" type="Hiragana"/>
  </si>
  <si>
    <t>スイッチ及びリモコンリレーの交換</t>
  </si>
  <si>
    <t>照明器具内トランスの交換及び照明器具の軽微な破損の修理又は交換</t>
  </si>
  <si>
    <t>電球、蛍光管、LED等の照明交換</t>
  </si>
  <si>
    <t>その他軽微な交換作業及び調整業務</t>
  </si>
  <si>
    <t>ボールタップ及び水栓用コマの交換</t>
  </si>
  <si>
    <t>圧力計の交換</t>
  </si>
  <si>
    <t>その他軽微な交換作業及び漏水対応</t>
  </si>
  <si>
    <t>空調熱源設備</t>
  </si>
  <si>
    <t>Ｖベルトの交換</t>
  </si>
  <si>
    <t>ケーシング及びドレンパンの補修</t>
  </si>
  <si>
    <t>その他軽微な交換作業</t>
  </si>
  <si>
    <t>防災設備</t>
  </si>
  <si>
    <t>その他軽微な補修及び調整作業</t>
  </si>
  <si>
    <t>誘導灯（電球及びカバー）の交換と無停電バッテリー交換</t>
  </si>
  <si>
    <t>通信設備</t>
  </si>
  <si>
    <t>TVアンテナコンセント及びケーブルの交換修理</t>
  </si>
  <si>
    <t>パーテーションの補修（移設等は不可）</t>
  </si>
  <si>
    <t>クローザーの調整及び交換</t>
  </si>
  <si>
    <t>警備担当者不在時のタクシーチケットの配布の補助</t>
  </si>
  <si>
    <t>８業務の内容</t>
    <rPh sb="1" eb="3">
      <t>ぎょうむ</t>
    </rPh>
    <rPh sb="4" eb="6">
      <t>ないよう</t>
    </rPh>
    <phoneticPr fontId="1" type="Hiragana"/>
  </si>
  <si>
    <t>9その他</t>
    <rPh sb="3" eb="4">
      <t>ほか</t>
    </rPh>
    <phoneticPr fontId="1" type="Hiragana"/>
  </si>
  <si>
    <t>別紙３</t>
    <rPh sb="0" eb="2">
      <t>べっし</t>
    </rPh>
    <phoneticPr fontId="1" type="Hiragana"/>
  </si>
  <si>
    <t>別紙５</t>
    <rPh sb="0" eb="2">
      <t>べっし</t>
    </rPh>
    <phoneticPr fontId="1" type="Hiragana"/>
  </si>
  <si>
    <t>別紙６</t>
    <rPh sb="0" eb="2">
      <t>べっし</t>
    </rPh>
    <phoneticPr fontId="1" type="Hiragana"/>
  </si>
  <si>
    <t>（CFU)</t>
  </si>
  <si>
    <t>パッケージエアコン（APC)</t>
  </si>
  <si>
    <t>水熱源ビル用マルチエアコン</t>
    <rPh sb="0" eb="1">
      <t>みず</t>
    </rPh>
    <rPh sb="1" eb="3">
      <t>ねつげん</t>
    </rPh>
    <rPh sb="5" eb="6">
      <t>よう</t>
    </rPh>
    <phoneticPr fontId="1" type="Hiragana"/>
  </si>
  <si>
    <t>（WHP)</t>
  </si>
  <si>
    <t>制気口</t>
    <rPh sb="0" eb="1">
      <t>せい</t>
    </rPh>
    <rPh sb="1" eb="3">
      <t>きこう</t>
    </rPh>
    <phoneticPr fontId="1" type="Hiragana"/>
  </si>
  <si>
    <t>（SWHP)</t>
  </si>
  <si>
    <t>６回/年</t>
    <rPh sb="1" eb="2">
      <t>かい</t>
    </rPh>
    <rPh sb="3" eb="4">
      <t>ねん</t>
    </rPh>
    <phoneticPr fontId="1" type="Hiragana"/>
  </si>
  <si>
    <t>※A:可能　B：可能（条件付）　C：不可　を選択肢回答すること。
※B：可能（条件付）の場合は代替となる対応などを記載した別添資料を提出すること（様式は問わない。）</t>
    <rPh sb="3" eb="5">
      <t>かのう</t>
    </rPh>
    <rPh sb="8" eb="10">
      <t>かのう</t>
    </rPh>
    <rPh sb="11" eb="13">
      <t>じょうけん</t>
    </rPh>
    <rPh sb="13" eb="14">
      <t>つき</t>
    </rPh>
    <rPh sb="18" eb="20">
      <t>ふか</t>
    </rPh>
    <rPh sb="22" eb="25">
      <t>せんたくし</t>
    </rPh>
    <rPh sb="25" eb="27">
      <t>かいとう</t>
    </rPh>
    <phoneticPr fontId="1" type="Hiragana"/>
  </si>
  <si>
    <t>（様式７）仕様書充足度評価表
（運転管理・監視業務　評価表）</t>
    <rPh sb="16" eb="18">
      <t>うんてん</t>
    </rPh>
    <rPh sb="18" eb="20">
      <t>かんり</t>
    </rPh>
    <rPh sb="21" eb="23">
      <t>かんし</t>
    </rPh>
    <rPh sb="23" eb="25">
      <t>ぎょうむ</t>
    </rPh>
    <rPh sb="26" eb="29">
      <t>ひょうかひょう</t>
    </rPh>
    <phoneticPr fontId="1" type="Hiragana"/>
  </si>
  <si>
    <t>（様式７）仕様書充足度評価表
　（日常巡視点検業務　評価表）</t>
    <rPh sb="17" eb="19">
      <t>にちじょう</t>
    </rPh>
    <rPh sb="19" eb="21">
      <t>じゅんし</t>
    </rPh>
    <rPh sb="21" eb="23">
      <t>てんけん</t>
    </rPh>
    <rPh sb="23" eb="25">
      <t>ぎょうむ</t>
    </rPh>
    <rPh sb="26" eb="29">
      <t>ひょうかひょう</t>
    </rPh>
    <phoneticPr fontId="1" type="Hiragana"/>
  </si>
  <si>
    <t>（様式７）仕様書充足度評価表
　（清掃・洗浄業務評価表）</t>
    <rPh sb="17" eb="19">
      <t>せいそう</t>
    </rPh>
    <rPh sb="20" eb="22">
      <t>せんじょう</t>
    </rPh>
    <rPh sb="22" eb="24">
      <t>ぎょうむ</t>
    </rPh>
    <rPh sb="24" eb="27">
      <t>ひょうかひょう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</si>
</sst>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0"/>
      <color theme="1"/>
      <name val="游ゴシック"/>
      <family val="3"/>
      <scheme val="minor"/>
    </font>
    <font>
      <sz val="6"/>
      <color auto="1"/>
      <name val="ＭＳ Ｐ明朝"/>
      <family val="1"/>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1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style="thin">
        <color indexed="64"/>
      </left>
      <right/>
      <top style="double">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282">
    <xf numFmtId="0" fontId="0" fillId="0" borderId="0" xfId="0">
      <alignment vertical="center"/>
    </xf>
    <xf numFmtId="0" fontId="0" fillId="0" borderId="0" xfId="0" applyAlignment="1">
      <alignment vertical="top" textRotation="255"/>
    </xf>
    <xf numFmtId="49" fontId="0" fillId="0" borderId="0" xfId="0" applyNumberFormat="1" applyFont="1" applyAlignment="1">
      <alignment horizontal="right" vertical="center"/>
    </xf>
    <xf numFmtId="0" fontId="0" fillId="0" borderId="0" xfId="0" applyAlignment="1">
      <alignment vertical="top" wrapText="1"/>
    </xf>
    <xf numFmtId="49" fontId="0" fillId="0" borderId="0" xfId="0" applyNumberFormat="1" applyFont="1" applyAlignment="1">
      <alignment horizontal="right" vertical="top"/>
    </xf>
    <xf numFmtId="0" fontId="0"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horizontal="centerContinuous" vertical="top"/>
    </xf>
    <xf numFmtId="0" fontId="0" fillId="0" borderId="2" xfId="0" applyFont="1" applyBorder="1" applyAlignment="1">
      <alignment vertical="top" textRotation="255"/>
    </xf>
    <xf numFmtId="0" fontId="0" fillId="0" borderId="3" xfId="0" applyFont="1" applyBorder="1" applyAlignment="1">
      <alignment vertical="top" textRotation="255"/>
    </xf>
    <xf numFmtId="0" fontId="0" fillId="0" borderId="4" xfId="0" applyFont="1" applyBorder="1" applyAlignment="1">
      <alignment vertical="top" textRotation="255"/>
    </xf>
    <xf numFmtId="0" fontId="0" fillId="0" borderId="2" xfId="0" applyFont="1" applyBorder="1" applyAlignment="1">
      <alignment vertical="top" textRotation="255" shrinkToFit="1"/>
    </xf>
    <xf numFmtId="0" fontId="0" fillId="0" borderId="3" xfId="0" applyFont="1" applyBorder="1" applyAlignment="1">
      <alignment vertical="top" textRotation="255" shrinkToFit="1"/>
    </xf>
    <xf numFmtId="0" fontId="0" fillId="0" borderId="4" xfId="0" applyFont="1" applyBorder="1" applyAlignment="1">
      <alignment vertical="top" textRotation="255" shrinkToFit="1"/>
    </xf>
    <xf numFmtId="49" fontId="0" fillId="0" borderId="5" xfId="0" applyNumberFormat="1" applyFont="1" applyBorder="1" applyAlignment="1">
      <alignment horizontal="centerContinuous" vertical="center"/>
    </xf>
    <xf numFmtId="49" fontId="0" fillId="0" borderId="6" xfId="0" applyNumberFormat="1" applyFont="1" applyBorder="1" applyAlignment="1">
      <alignment horizontal="right" vertical="center"/>
    </xf>
    <xf numFmtId="49" fontId="0" fillId="0" borderId="7" xfId="0" applyNumberFormat="1" applyFont="1" applyBorder="1" applyAlignment="1">
      <alignment horizontal="right" vertical="center"/>
    </xf>
    <xf numFmtId="49" fontId="0" fillId="0" borderId="8" xfId="0" applyNumberFormat="1" applyFont="1" applyBorder="1" applyAlignment="1">
      <alignment horizontal="right" vertical="center"/>
    </xf>
    <xf numFmtId="49" fontId="0" fillId="0" borderId="6" xfId="0" applyNumberFormat="1" applyFont="1" applyBorder="1" applyAlignment="1">
      <alignment horizontal="right" vertical="top"/>
    </xf>
    <xf numFmtId="49" fontId="0" fillId="0" borderId="7" xfId="0" applyNumberFormat="1" applyFont="1" applyBorder="1" applyAlignment="1">
      <alignment horizontal="right" vertical="top"/>
    </xf>
    <xf numFmtId="49" fontId="0" fillId="0" borderId="8" xfId="0" applyNumberFormat="1" applyFont="1" applyBorder="1" applyAlignment="1">
      <alignment horizontal="right" vertical="top"/>
    </xf>
    <xf numFmtId="0" fontId="0" fillId="0" borderId="9" xfId="0" applyFont="1" applyBorder="1" applyAlignment="1">
      <alignment horizontal="centerContinuous" vertical="top" wrapText="1"/>
    </xf>
    <xf numFmtId="0" fontId="0" fillId="0" borderId="10" xfId="0" applyFont="1" applyBorder="1" applyAlignment="1">
      <alignment vertical="top" wrapText="1"/>
    </xf>
    <xf numFmtId="0" fontId="0" fillId="0" borderId="11" xfId="0" applyFont="1" applyBorder="1" applyAlignment="1">
      <alignment vertical="top" wrapText="1"/>
    </xf>
    <xf numFmtId="0" fontId="0" fillId="0" borderId="12" xfId="0" applyFont="1" applyBorder="1" applyAlignment="1">
      <alignment vertical="top" wrapText="1"/>
    </xf>
    <xf numFmtId="0" fontId="2" fillId="0" borderId="10" xfId="0" applyFont="1" applyBorder="1" applyAlignment="1">
      <alignment vertical="top" wrapText="1"/>
    </xf>
    <xf numFmtId="49" fontId="0" fillId="0" borderId="0" xfId="0" applyNumberFormat="1" applyFont="1" applyBorder="1" applyAlignment="1">
      <alignment horizontal="right" vertical="top"/>
    </xf>
    <xf numFmtId="49" fontId="0" fillId="0" borderId="1" xfId="0" applyNumberFormat="1" applyFont="1" applyBorder="1" applyAlignment="1">
      <alignment horizontal="right" vertical="top"/>
    </xf>
    <xf numFmtId="49" fontId="0" fillId="0" borderId="13" xfId="0" applyNumberFormat="1" applyFont="1" applyBorder="1" applyAlignment="1">
      <alignment horizontal="right" vertical="top"/>
    </xf>
    <xf numFmtId="49" fontId="0" fillId="0" borderId="14" xfId="0" applyNumberFormat="1" applyFont="1" applyBorder="1" applyAlignment="1">
      <alignment horizontal="right" vertical="top"/>
    </xf>
    <xf numFmtId="49" fontId="0" fillId="0" borderId="15" xfId="0" applyNumberFormat="1" applyFont="1" applyBorder="1" applyAlignment="1">
      <alignment horizontal="right" vertical="top"/>
    </xf>
    <xf numFmtId="49" fontId="0" fillId="0" borderId="16" xfId="0" applyNumberFormat="1" applyFont="1" applyBorder="1" applyAlignment="1">
      <alignment horizontal="right" vertical="top"/>
    </xf>
    <xf numFmtId="49" fontId="0" fillId="0" borderId="17" xfId="0" applyNumberFormat="1" applyFont="1" applyBorder="1" applyAlignment="1">
      <alignment horizontal="right" vertical="top"/>
    </xf>
    <xf numFmtId="0" fontId="0" fillId="0" borderId="18" xfId="0" applyFont="1" applyBorder="1" applyAlignment="1">
      <alignment horizontal="left" wrapText="1"/>
    </xf>
    <xf numFmtId="0" fontId="0" fillId="0" borderId="5" xfId="0" applyFont="1" applyBorder="1" applyAlignment="1">
      <alignment horizontal="center" vertical="top" wrapText="1"/>
    </xf>
    <xf numFmtId="0" fontId="0" fillId="0" borderId="19" xfId="0" applyFont="1" applyBorder="1" applyAlignment="1">
      <alignment vertical="top" wrapText="1"/>
    </xf>
    <xf numFmtId="0" fontId="0" fillId="0" borderId="20" xfId="0" applyFont="1" applyBorder="1" applyAlignment="1">
      <alignment vertical="top" wrapText="1"/>
    </xf>
    <xf numFmtId="0" fontId="0" fillId="0" borderId="21" xfId="0" applyFont="1" applyBorder="1" applyAlignment="1">
      <alignment vertical="top" wrapText="1"/>
    </xf>
    <xf numFmtId="0" fontId="0" fillId="0" borderId="22" xfId="0" applyFont="1" applyBorder="1" applyAlignment="1">
      <alignment vertical="top" wrapText="1"/>
    </xf>
    <xf numFmtId="0" fontId="0" fillId="0" borderId="23" xfId="0" applyFont="1" applyBorder="1" applyAlignment="1">
      <alignment vertical="top" wrapText="1"/>
    </xf>
    <xf numFmtId="0" fontId="0" fillId="0" borderId="24" xfId="0" applyFont="1" applyBorder="1" applyAlignment="1">
      <alignment vertical="top" wrapText="1"/>
    </xf>
    <xf numFmtId="0" fontId="0" fillId="0" borderId="25" xfId="0" applyFont="1" applyBorder="1" applyAlignment="1">
      <alignment horizontal="center"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11" xfId="0" applyFont="1" applyBorder="1" applyAlignment="1">
      <alignment horizontal="center" vertical="center"/>
    </xf>
    <xf numFmtId="0" fontId="0" fillId="0" borderId="28" xfId="0" applyFont="1" applyBorder="1" applyAlignment="1" applyProtection="1">
      <alignment horizontal="center" vertical="center" wrapText="1"/>
      <protection locked="0"/>
    </xf>
    <xf numFmtId="0" fontId="0" fillId="0" borderId="31" xfId="0" applyFont="1" applyBorder="1" applyAlignment="1">
      <alignment horizontal="center" vertical="center"/>
    </xf>
    <xf numFmtId="0" fontId="0" fillId="0" borderId="32"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protection locked="0"/>
    </xf>
    <xf numFmtId="0" fontId="0" fillId="0" borderId="31" xfId="0" applyFont="1" applyBorder="1" applyAlignment="1">
      <alignment horizontal="center" vertical="center" wrapText="1"/>
    </xf>
    <xf numFmtId="0" fontId="0" fillId="0" borderId="27" xfId="0" applyFont="1" applyBorder="1" applyAlignment="1">
      <alignment horizontal="center" vertical="center"/>
    </xf>
    <xf numFmtId="0" fontId="0" fillId="0" borderId="30"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3" xfId="0" applyFont="1" applyBorder="1" applyAlignment="1" applyProtection="1">
      <alignment horizontal="center" vertical="center"/>
      <protection locked="0"/>
    </xf>
    <xf numFmtId="0" fontId="0" fillId="0" borderId="34" xfId="0" applyFont="1" applyBorder="1" applyAlignment="1">
      <alignment horizontal="center" vertical="center"/>
    </xf>
    <xf numFmtId="0" fontId="0" fillId="0" borderId="35"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wrapText="1"/>
      <protection locked="0"/>
    </xf>
    <xf numFmtId="0" fontId="0" fillId="0" borderId="37" xfId="0" applyFont="1" applyBorder="1" applyAlignment="1" applyProtection="1">
      <alignment horizontal="center" vertical="center"/>
      <protection locked="0"/>
    </xf>
    <xf numFmtId="0" fontId="0" fillId="0" borderId="36" xfId="0" applyFont="1" applyBorder="1" applyAlignment="1" applyProtection="1">
      <alignment horizontal="center" vertical="center" wrapText="1"/>
      <protection locked="0"/>
    </xf>
    <xf numFmtId="0" fontId="0" fillId="0" borderId="38" xfId="0" applyFont="1" applyBorder="1" applyAlignment="1" applyProtection="1">
      <alignment horizontal="center" vertical="center"/>
      <protection locked="0"/>
    </xf>
    <xf numFmtId="0" fontId="0" fillId="0" borderId="33" xfId="0" applyFont="1" applyBorder="1" applyAlignment="1" applyProtection="1">
      <alignment horizontal="center" vertical="center" wrapText="1"/>
      <protection locked="0"/>
    </xf>
    <xf numFmtId="0" fontId="0" fillId="0" borderId="39" xfId="0" applyFont="1" applyBorder="1" applyAlignment="1" applyProtection="1">
      <alignment horizontal="center" vertical="center"/>
      <protection locked="0"/>
    </xf>
    <xf numFmtId="0" fontId="0" fillId="0" borderId="40" xfId="0" applyFont="1" applyBorder="1" applyAlignment="1">
      <alignment horizontal="center" vertical="center"/>
    </xf>
    <xf numFmtId="0" fontId="0" fillId="0" borderId="0" xfId="0" applyNumberFormat="1">
      <alignment vertical="center"/>
    </xf>
    <xf numFmtId="0" fontId="0" fillId="0" borderId="0" xfId="0" applyAlignment="1">
      <alignment vertical="center" shrinkToFit="1"/>
    </xf>
    <xf numFmtId="0" fontId="0" fillId="0" borderId="41" xfId="0" applyFont="1" applyBorder="1" applyAlignment="1">
      <alignment horizontal="left" vertical="center" wrapText="1"/>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top" textRotation="255"/>
    </xf>
    <xf numFmtId="0" fontId="0" fillId="0" borderId="46" xfId="0" applyFont="1" applyFill="1" applyBorder="1" applyAlignment="1">
      <alignment horizontal="center" vertical="top" textRotation="255"/>
    </xf>
    <xf numFmtId="0" fontId="0" fillId="0" borderId="47" xfId="0" applyFont="1" applyFill="1" applyBorder="1" applyAlignment="1">
      <alignment horizontal="center" vertical="top" textRotation="255"/>
    </xf>
    <xf numFmtId="0" fontId="0" fillId="0" borderId="48" xfId="0" applyFont="1" applyFill="1" applyBorder="1" applyAlignment="1">
      <alignment vertical="top" textRotation="255"/>
    </xf>
    <xf numFmtId="0" fontId="0" fillId="0" borderId="46" xfId="0" applyFont="1" applyFill="1" applyBorder="1" applyAlignment="1">
      <alignment vertical="top" textRotation="255"/>
    </xf>
    <xf numFmtId="0" fontId="0" fillId="0" borderId="49" xfId="0" applyFont="1" applyBorder="1" applyAlignment="1">
      <alignment vertical="top" textRotation="255"/>
    </xf>
    <xf numFmtId="0" fontId="0" fillId="0" borderId="50" xfId="0" applyBorder="1" applyAlignment="1">
      <alignment vertical="top" textRotation="255"/>
    </xf>
    <xf numFmtId="0" fontId="0" fillId="0" borderId="47" xfId="0" applyFont="1" applyFill="1" applyBorder="1" applyAlignment="1">
      <alignment vertical="top" textRotation="255"/>
    </xf>
    <xf numFmtId="0" fontId="0" fillId="0" borderId="48" xfId="0" applyFont="1" applyFill="1" applyBorder="1" applyAlignment="1">
      <alignment horizontal="center" vertical="top" textRotation="255"/>
    </xf>
    <xf numFmtId="0" fontId="0" fillId="0" borderId="49" xfId="0" applyFont="1" applyFill="1" applyBorder="1" applyAlignment="1">
      <alignment horizontal="center" vertical="top" textRotation="255"/>
    </xf>
    <xf numFmtId="0" fontId="0" fillId="0" borderId="50" xfId="0" applyFont="1" applyFill="1" applyBorder="1" applyAlignment="1">
      <alignment horizontal="center" vertical="top" textRotation="255"/>
    </xf>
    <xf numFmtId="0" fontId="0" fillId="0" borderId="51" xfId="0" applyFont="1" applyFill="1" applyBorder="1" applyAlignment="1">
      <alignment horizontal="center" vertical="center"/>
    </xf>
    <xf numFmtId="0" fontId="0" fillId="0" borderId="0"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54" xfId="0" applyFont="1" applyBorder="1" applyAlignment="1">
      <alignment vertical="center" shrinkToFit="1"/>
    </xf>
    <xf numFmtId="0" fontId="0" fillId="0" borderId="55" xfId="0" applyBorder="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55" xfId="0" applyBorder="1" applyAlignment="1">
      <alignment vertical="center"/>
    </xf>
    <xf numFmtId="0" fontId="0" fillId="0" borderId="8" xfId="0" applyBorder="1" applyAlignment="1">
      <alignment vertical="center"/>
    </xf>
    <xf numFmtId="0" fontId="0" fillId="0" borderId="6" xfId="0" applyBorder="1">
      <alignment vertical="center"/>
    </xf>
    <xf numFmtId="0" fontId="0" fillId="0" borderId="7" xfId="0" applyBorder="1">
      <alignment vertical="center"/>
    </xf>
    <xf numFmtId="0" fontId="0" fillId="0" borderId="56" xfId="0"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xf>
    <xf numFmtId="0" fontId="0" fillId="0" borderId="59" xfId="0" applyBorder="1" applyAlignment="1">
      <alignment vertical="center"/>
    </xf>
    <xf numFmtId="0" fontId="0" fillId="0" borderId="1" xfId="0" applyBorder="1" applyAlignment="1">
      <alignment vertical="center" shrinkToFit="1"/>
    </xf>
    <xf numFmtId="0" fontId="0" fillId="0" borderId="1" xfId="0" applyBorder="1" applyAlignment="1">
      <alignment vertical="center"/>
    </xf>
    <xf numFmtId="0" fontId="0" fillId="0" borderId="3" xfId="0" applyFont="1" applyBorder="1" applyAlignment="1">
      <alignment horizontal="right" vertical="center" shrinkToFit="1"/>
    </xf>
    <xf numFmtId="0" fontId="0" fillId="0" borderId="8" xfId="0" applyFont="1" applyBorder="1" applyAlignment="1">
      <alignment horizontal="right" vertical="center" shrinkToFit="1"/>
    </xf>
    <xf numFmtId="0" fontId="0" fillId="0" borderId="60" xfId="0" applyFont="1" applyFill="1" applyBorder="1" applyAlignment="1">
      <alignment horizontal="center" vertical="center"/>
    </xf>
    <xf numFmtId="0" fontId="0" fillId="0" borderId="61" xfId="0" applyFont="1" applyBorder="1" applyAlignment="1">
      <alignment vertical="center" shrinkToFit="1"/>
    </xf>
    <xf numFmtId="0" fontId="0" fillId="0" borderId="0" xfId="0" applyBorder="1" applyAlignment="1">
      <alignment vertical="center" shrinkToFit="1"/>
    </xf>
    <xf numFmtId="0" fontId="0" fillId="0" borderId="18" xfId="0" applyBorder="1" applyAlignment="1">
      <alignment vertical="center" shrinkToFit="1"/>
    </xf>
    <xf numFmtId="0" fontId="0" fillId="0" borderId="24" xfId="0" applyBorder="1" applyAlignment="1">
      <alignment vertical="center" shrinkToFit="1"/>
    </xf>
    <xf numFmtId="0" fontId="0" fillId="0" borderId="41" xfId="0" applyFont="1" applyBorder="1" applyAlignment="1">
      <alignment vertical="center" shrinkToFit="1"/>
    </xf>
    <xf numFmtId="0" fontId="0" fillId="0" borderId="51" xfId="0" applyBorder="1" applyAlignment="1">
      <alignment vertical="center" shrinkToFit="1"/>
    </xf>
    <xf numFmtId="0" fontId="0" fillId="0" borderId="0" xfId="0" applyAlignment="1">
      <alignment horizontal="right" vertical="center" shrinkToFit="1"/>
    </xf>
    <xf numFmtId="0" fontId="0" fillId="0" borderId="24" xfId="0" applyBorder="1" applyAlignment="1">
      <alignment horizontal="right" vertical="center" shrinkToFit="1"/>
    </xf>
    <xf numFmtId="0" fontId="0" fillId="0" borderId="58" xfId="0" applyFont="1" applyBorder="1" applyAlignment="1">
      <alignment vertical="center" shrinkToFit="1"/>
    </xf>
    <xf numFmtId="0" fontId="0" fillId="0" borderId="59" xfId="0" applyFont="1"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0" fillId="0" borderId="5" xfId="0" applyBorder="1" applyAlignment="1">
      <alignment vertical="center" shrinkToFit="1"/>
    </xf>
    <xf numFmtId="0" fontId="2" fillId="0" borderId="41" xfId="0" applyFont="1" applyFill="1" applyBorder="1" applyAlignment="1">
      <alignment horizontal="left" wrapText="1"/>
    </xf>
    <xf numFmtId="0" fontId="0" fillId="0" borderId="64" xfId="0" applyFont="1" applyFill="1" applyBorder="1" applyAlignment="1">
      <alignment horizontal="centerContinuous" vertical="center"/>
    </xf>
    <xf numFmtId="0" fontId="0" fillId="0" borderId="38"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pplyProtection="1">
      <alignment horizontal="center" vertical="center"/>
      <protection locked="0"/>
    </xf>
    <xf numFmtId="0" fontId="0" fillId="0" borderId="29" xfId="0" applyFont="1" applyBorder="1" applyAlignment="1">
      <alignment horizontal="center" vertical="center"/>
    </xf>
    <xf numFmtId="0" fontId="0" fillId="0" borderId="67"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68" xfId="0" applyFont="1" applyBorder="1" applyAlignment="1">
      <alignment horizontal="center" vertical="center"/>
    </xf>
    <xf numFmtId="0" fontId="0" fillId="0" borderId="36" xfId="0" applyFont="1" applyBorder="1" applyAlignment="1">
      <alignment horizontal="center" vertical="center"/>
    </xf>
    <xf numFmtId="0" fontId="0" fillId="0" borderId="67" xfId="0" applyFont="1" applyBorder="1" applyAlignment="1" applyProtection="1">
      <alignment horizontal="center" vertical="center"/>
      <protection locked="0"/>
    </xf>
    <xf numFmtId="0" fontId="0" fillId="0" borderId="30"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28" xfId="0" applyFont="1" applyBorder="1" applyAlignment="1">
      <alignment horizontal="center" vertical="center"/>
    </xf>
    <xf numFmtId="0" fontId="0" fillId="0" borderId="37" xfId="0" applyFont="1" applyFill="1" applyBorder="1" applyAlignment="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lignment horizontal="center" vertical="center"/>
    </xf>
    <xf numFmtId="0" fontId="0" fillId="0" borderId="69"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63" xfId="0" applyFont="1" applyFill="1" applyBorder="1" applyAlignment="1">
      <alignment horizontal="centerContinuous" vertical="center"/>
    </xf>
    <xf numFmtId="0" fontId="0" fillId="0" borderId="10" xfId="0" applyFont="1" applyFill="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vertical="center" wrapText="1"/>
    </xf>
    <xf numFmtId="0" fontId="0" fillId="0" borderId="75" xfId="0" applyFont="1" applyFill="1" applyBorder="1">
      <alignment vertical="center"/>
    </xf>
    <xf numFmtId="0" fontId="0" fillId="0" borderId="76" xfId="0" applyFont="1" applyFill="1" applyBorder="1">
      <alignment vertical="center"/>
    </xf>
    <xf numFmtId="0" fontId="0" fillId="0" borderId="31" xfId="0" applyFont="1" applyFill="1" applyBorder="1">
      <alignment vertical="center"/>
    </xf>
    <xf numFmtId="0" fontId="0" fillId="0" borderId="27" xfId="0" applyFont="1" applyFill="1" applyBorder="1">
      <alignment vertical="center"/>
    </xf>
    <xf numFmtId="0" fontId="0" fillId="0" borderId="26" xfId="0" applyFont="1" applyFill="1" applyBorder="1">
      <alignment vertical="center"/>
    </xf>
    <xf numFmtId="0" fontId="0" fillId="0" borderId="9" xfId="0" applyFont="1" applyFill="1" applyBorder="1">
      <alignment vertical="center"/>
    </xf>
    <xf numFmtId="0" fontId="0" fillId="0" borderId="77" xfId="0" applyFont="1" applyFill="1" applyBorder="1">
      <alignment vertical="center"/>
    </xf>
    <xf numFmtId="0" fontId="0" fillId="0" borderId="78" xfId="0" applyFont="1" applyFill="1" applyBorder="1">
      <alignment vertical="center"/>
    </xf>
    <xf numFmtId="0" fontId="0" fillId="0" borderId="11" xfId="0" applyFont="1" applyFill="1" applyBorder="1">
      <alignment vertical="center"/>
    </xf>
    <xf numFmtId="0" fontId="0" fillId="0" borderId="10" xfId="0" applyFont="1" applyFill="1" applyBorder="1">
      <alignment vertical="center"/>
    </xf>
    <xf numFmtId="0" fontId="0" fillId="0" borderId="79" xfId="0" applyFont="1" applyFill="1" applyBorder="1">
      <alignment vertical="center"/>
    </xf>
    <xf numFmtId="0" fontId="0" fillId="0" borderId="80" xfId="0" applyFont="1" applyFill="1" applyBorder="1">
      <alignment vertical="center"/>
    </xf>
    <xf numFmtId="0" fontId="0" fillId="0" borderId="81" xfId="0" applyFont="1" applyFill="1" applyBorder="1">
      <alignment vertical="center"/>
    </xf>
    <xf numFmtId="0" fontId="0" fillId="0" borderId="40" xfId="0" applyFont="1" applyFill="1" applyBorder="1">
      <alignment vertical="center"/>
    </xf>
    <xf numFmtId="0" fontId="0" fillId="0" borderId="12" xfId="0" applyFont="1" applyFill="1" applyBorder="1">
      <alignment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0" fillId="0" borderId="92" xfId="0"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Font="1" applyFill="1" applyBorder="1" applyAlignment="1">
      <alignment horizontal="center" vertical="center"/>
    </xf>
    <xf numFmtId="0" fontId="0" fillId="0" borderId="100" xfId="0" applyBorder="1" applyAlignment="1">
      <alignment vertical="center" shrinkToFit="1"/>
    </xf>
    <xf numFmtId="0" fontId="0" fillId="0" borderId="101" xfId="0" applyBorder="1" applyAlignment="1">
      <alignment vertical="center" shrinkToFit="1"/>
    </xf>
    <xf numFmtId="0" fontId="0" fillId="0" borderId="70" xfId="0" applyFont="1" applyBorder="1" applyAlignment="1" applyProtection="1">
      <alignment horizontal="center" vertical="center"/>
      <protection locked="0"/>
    </xf>
    <xf numFmtId="0" fontId="0" fillId="0" borderId="36" xfId="0" applyFont="1" applyFill="1" applyBorder="1">
      <alignment vertical="center"/>
    </xf>
    <xf numFmtId="0" fontId="0" fillId="0" borderId="67" xfId="0" applyFont="1" applyFill="1" applyBorder="1">
      <alignment vertical="center"/>
    </xf>
    <xf numFmtId="0" fontId="0" fillId="0" borderId="35" xfId="0" applyFont="1" applyFill="1" applyBorder="1">
      <alignment vertical="center"/>
    </xf>
    <xf numFmtId="0" fontId="0" fillId="0" borderId="33" xfId="0" applyFont="1" applyFill="1" applyBorder="1">
      <alignment vertical="center"/>
    </xf>
    <xf numFmtId="0" fontId="0" fillId="0" borderId="72" xfId="0" applyFont="1" applyFill="1" applyBorder="1">
      <alignment vertical="center"/>
    </xf>
    <xf numFmtId="0" fontId="0" fillId="0" borderId="38" xfId="0" applyFont="1" applyFill="1" applyBorder="1">
      <alignment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57" xfId="0" applyFont="1" applyBorder="1" applyAlignment="1">
      <alignment horizontal="center" vertical="center"/>
    </xf>
    <xf numFmtId="0" fontId="0" fillId="0" borderId="3" xfId="0" applyFont="1" applyBorder="1" applyAlignment="1">
      <alignment horizontal="center" vertical="center"/>
    </xf>
    <xf numFmtId="0" fontId="0" fillId="0" borderId="110" xfId="0" applyFont="1" applyBorder="1" applyAlignment="1">
      <alignment horizontal="center" vertical="center"/>
    </xf>
    <xf numFmtId="0" fontId="0" fillId="0" borderId="101" xfId="0" applyFont="1" applyBorder="1" applyAlignment="1">
      <alignment horizontal="center" vertical="center"/>
    </xf>
    <xf numFmtId="0" fontId="0" fillId="0" borderId="2" xfId="0" applyFont="1" applyBorder="1" applyAlignment="1">
      <alignment horizontal="center" vertical="center"/>
    </xf>
    <xf numFmtId="0" fontId="0" fillId="0" borderId="100" xfId="0" applyFont="1" applyBorder="1" applyAlignment="1">
      <alignment horizontal="center" vertical="center"/>
    </xf>
    <xf numFmtId="0" fontId="0" fillId="0" borderId="4" xfId="0" applyFont="1" applyBorder="1" applyAlignment="1">
      <alignment horizontal="center" vertical="center"/>
    </xf>
    <xf numFmtId="0" fontId="0" fillId="0" borderId="108" xfId="0" applyFont="1" applyFill="1" applyBorder="1">
      <alignment vertical="center"/>
    </xf>
    <xf numFmtId="0" fontId="0" fillId="0" borderId="105" xfId="0" applyFont="1" applyFill="1" applyBorder="1">
      <alignment vertical="center"/>
    </xf>
    <xf numFmtId="0" fontId="0" fillId="0" borderId="106" xfId="0" applyFont="1" applyFill="1" applyBorder="1">
      <alignment vertical="center"/>
    </xf>
    <xf numFmtId="0" fontId="0" fillId="0" borderId="107" xfId="0" applyFont="1" applyFill="1" applyBorder="1">
      <alignment vertical="center"/>
    </xf>
    <xf numFmtId="0" fontId="0" fillId="0" borderId="100" xfId="0" applyFont="1" applyFill="1" applyBorder="1">
      <alignment vertical="center"/>
    </xf>
    <xf numFmtId="0" fontId="0" fillId="0" borderId="101" xfId="0" applyFont="1" applyFill="1" applyBorder="1">
      <alignment vertical="center"/>
    </xf>
    <xf numFmtId="0" fontId="0" fillId="0" borderId="41" xfId="0" applyFont="1" applyBorder="1" applyAlignment="1">
      <alignment vertical="center" wrapText="1"/>
    </xf>
    <xf numFmtId="0" fontId="0" fillId="0" borderId="64"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35" xfId="0" applyFont="1" applyFill="1" applyBorder="1" applyAlignment="1">
      <alignment horizontal="center" vertical="center"/>
    </xf>
    <xf numFmtId="0" fontId="0" fillId="0" borderId="39" xfId="0" applyFont="1" applyBorder="1" applyAlignment="1">
      <alignment horizontal="center" vertical="center"/>
    </xf>
    <xf numFmtId="0" fontId="0" fillId="0" borderId="71" xfId="0" applyFont="1" applyBorder="1" applyAlignment="1">
      <alignment horizontal="center" vertical="center"/>
    </xf>
    <xf numFmtId="0" fontId="0" fillId="2" borderId="68"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8" xfId="0" applyFont="1" applyFill="1" applyBorder="1" applyAlignment="1">
      <alignment horizontal="center" vertical="center"/>
    </xf>
    <xf numFmtId="0" fontId="0" fillId="0" borderId="63" xfId="0" applyFont="1" applyFill="1" applyBorder="1" applyAlignment="1">
      <alignment horizontal="center" vertical="center"/>
    </xf>
    <xf numFmtId="0" fontId="0" fillId="2" borderId="111" xfId="0" applyFont="1" applyFill="1" applyBorder="1">
      <alignment vertical="center"/>
    </xf>
    <xf numFmtId="0" fontId="0" fillId="2" borderId="20" xfId="0" applyFont="1" applyFill="1" applyBorder="1">
      <alignment vertical="center"/>
    </xf>
    <xf numFmtId="0" fontId="0" fillId="0" borderId="21" xfId="0" applyFont="1" applyFill="1" applyBorder="1">
      <alignment vertical="center"/>
    </xf>
    <xf numFmtId="0" fontId="0" fillId="2" borderId="19" xfId="0" applyFont="1" applyFill="1" applyBorder="1">
      <alignment vertical="center"/>
    </xf>
    <xf numFmtId="0" fontId="0" fillId="2" borderId="21" xfId="0" applyFont="1" applyFill="1" applyBorder="1">
      <alignment vertical="center"/>
    </xf>
    <xf numFmtId="0" fontId="0" fillId="0" borderId="5" xfId="0" applyFont="1" applyFill="1" applyBorder="1">
      <alignment vertical="center"/>
    </xf>
    <xf numFmtId="0" fontId="0" fillId="0" borderId="20" xfId="0" applyFont="1" applyFill="1" applyBorder="1">
      <alignment vertical="center"/>
    </xf>
    <xf numFmtId="0" fontId="0" fillId="0" borderId="22" xfId="0" applyFont="1" applyFill="1" applyBorder="1">
      <alignment vertical="center"/>
    </xf>
    <xf numFmtId="0" fontId="0" fillId="2" borderId="22" xfId="0" applyFont="1" applyFill="1" applyBorder="1">
      <alignment vertical="center"/>
    </xf>
    <xf numFmtId="0" fontId="0" fillId="0" borderId="19" xfId="0" applyFont="1" applyFill="1" applyBorder="1">
      <alignment vertical="center"/>
    </xf>
    <xf numFmtId="0" fontId="0" fillId="0" borderId="112" xfId="0" applyFont="1" applyFill="1" applyBorder="1">
      <alignment vertical="center"/>
    </xf>
    <xf numFmtId="0" fontId="0" fillId="0" borderId="113" xfId="0" applyFont="1" applyFill="1" applyBorder="1">
      <alignment vertical="center"/>
    </xf>
    <xf numFmtId="0" fontId="0" fillId="0" borderId="23" xfId="0" applyFont="1" applyFill="1" applyBorder="1">
      <alignment vertical="center"/>
    </xf>
    <xf numFmtId="0" fontId="0" fillId="0" borderId="24" xfId="0" applyFont="1" applyFill="1" applyBorder="1">
      <alignment vertical="center"/>
    </xf>
    <xf numFmtId="0" fontId="0" fillId="0" borderId="62" xfId="0" applyFont="1" applyFill="1" applyBorder="1">
      <alignment vertical="center"/>
    </xf>
    <xf numFmtId="0" fontId="0" fillId="0" borderId="63" xfId="0" applyFont="1" applyFill="1" applyBorder="1">
      <alignment vertical="center"/>
    </xf>
    <xf numFmtId="0" fontId="0" fillId="2" borderId="5" xfId="0" applyFont="1" applyFill="1" applyBorder="1">
      <alignment vertical="center"/>
    </xf>
    <xf numFmtId="0" fontId="0" fillId="2" borderId="0" xfId="0" applyFont="1" applyFill="1">
      <alignment vertical="center"/>
    </xf>
    <xf numFmtId="0" fontId="0" fillId="2" borderId="26" xfId="0" applyFont="1" applyFill="1" applyBorder="1">
      <alignment vertical="center"/>
    </xf>
    <xf numFmtId="0" fontId="0" fillId="2" borderId="76" xfId="0" applyFont="1" applyFill="1" applyBorder="1">
      <alignment vertical="center"/>
    </xf>
    <xf numFmtId="0" fontId="0" fillId="2" borderId="31" xfId="0" applyFont="1" applyFill="1" applyBorder="1">
      <alignment vertical="center"/>
    </xf>
    <xf numFmtId="0" fontId="0" fillId="2" borderId="27" xfId="0" applyFont="1" applyFill="1" applyBorder="1">
      <alignment vertical="center"/>
    </xf>
    <xf numFmtId="0" fontId="0" fillId="2" borderId="77" xfId="0" applyFont="1" applyFill="1" applyBorder="1">
      <alignment vertical="center"/>
    </xf>
    <xf numFmtId="0" fontId="0" fillId="2" borderId="78" xfId="0" applyFont="1" applyFill="1" applyBorder="1">
      <alignment vertical="center"/>
    </xf>
    <xf numFmtId="0" fontId="0" fillId="0" borderId="18" xfId="0" applyFont="1" applyFill="1" applyBorder="1">
      <alignment vertical="center"/>
    </xf>
    <xf numFmtId="0" fontId="0" fillId="0" borderId="114" xfId="0" applyFont="1" applyBorder="1" applyAlignment="1">
      <alignment horizontal="center" vertical="center"/>
    </xf>
    <xf numFmtId="0" fontId="0" fillId="2" borderId="103"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106" xfId="0" applyFont="1" applyFill="1" applyBorder="1" applyAlignment="1">
      <alignment horizontal="center" vertical="center"/>
    </xf>
    <xf numFmtId="0" fontId="0" fillId="0" borderId="56" xfId="0" applyFont="1" applyBorder="1" applyAlignment="1">
      <alignment horizontal="center" vertical="center"/>
    </xf>
    <xf numFmtId="0" fontId="0" fillId="2" borderId="2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07"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10" xfId="0" applyFont="1" applyFill="1" applyBorder="1" applyAlignment="1">
      <alignment horizontal="center" vertical="center"/>
    </xf>
    <xf numFmtId="0" fontId="0" fillId="0" borderId="115" xfId="0" applyFont="1" applyFill="1" applyBorder="1" applyAlignment="1">
      <alignment horizontal="center" vertical="center"/>
    </xf>
    <xf numFmtId="0" fontId="0" fillId="2" borderId="85"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90"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91" xfId="0" applyFont="1" applyFill="1" applyBorder="1" applyAlignment="1">
      <alignment horizontal="center" vertical="center"/>
    </xf>
    <xf numFmtId="0" fontId="0" fillId="2" borderId="92" xfId="0" applyFont="1" applyFill="1" applyBorder="1" applyAlignment="1">
      <alignment horizontal="center" vertical="center"/>
    </xf>
    <xf numFmtId="0" fontId="0" fillId="0" borderId="90" xfId="0" applyFont="1" applyFill="1" applyBorder="1">
      <alignment vertical="center"/>
    </xf>
    <xf numFmtId="0" fontId="0" fillId="0" borderId="87" xfId="0" applyFont="1" applyFill="1" applyBorder="1">
      <alignment vertical="center"/>
    </xf>
    <xf numFmtId="0" fontId="0" fillId="0" borderId="88" xfId="0" applyFont="1" applyFill="1" applyBorder="1">
      <alignment vertical="center"/>
    </xf>
    <xf numFmtId="0" fontId="0" fillId="0" borderId="89" xfId="0" applyFont="1" applyFill="1" applyBorder="1">
      <alignment vertical="center"/>
    </xf>
    <xf numFmtId="0" fontId="0" fillId="0" borderId="97" xfId="0" applyFont="1" applyFill="1" applyBorder="1">
      <alignment vertical="center"/>
    </xf>
    <xf numFmtId="0" fontId="0" fillId="0" borderId="98" xfId="0" applyFont="1" applyFill="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F205"/>
  <sheetViews>
    <sheetView tabSelected="1" view="pageBreakPreview" zoomScale="70" zoomScaleSheetLayoutView="70" workbookViewId="0">
      <selection activeCell="F5" sqref="F5"/>
    </sheetView>
  </sheetViews>
  <sheetFormatPr defaultRowHeight="18.75"/>
  <cols>
    <col min="1" max="1" width="5" style="1" customWidth="1"/>
    <col min="2" max="2" width="5.5" style="2" customWidth="1"/>
    <col min="3" max="3" width="23" style="3" customWidth="1"/>
    <col min="4" max="4" width="6.33203125" style="4" customWidth="1"/>
    <col min="5" max="5" width="51" style="3" customWidth="1"/>
    <col min="6" max="6" width="9.08203125" style="5" customWidth="1"/>
  </cols>
  <sheetData>
    <row r="1" spans="1:6" ht="72.75" customHeight="1">
      <c r="A1" s="6" t="s">
        <v>85</v>
      </c>
      <c r="D1" s="26"/>
      <c r="E1" s="33" t="s">
        <v>457</v>
      </c>
      <c r="F1" s="33"/>
    </row>
    <row r="2" spans="1:6" s="6" customFormat="1">
      <c r="A2" s="7" t="s">
        <v>363</v>
      </c>
      <c r="B2" s="14"/>
      <c r="C2" s="21"/>
      <c r="D2" s="27"/>
      <c r="E2" s="34" t="s">
        <v>458</v>
      </c>
      <c r="F2" s="41" t="s">
        <v>432</v>
      </c>
    </row>
    <row r="3" spans="1:6">
      <c r="A3" s="8" t="s">
        <v>608</v>
      </c>
      <c r="B3" s="15" t="s">
        <v>442</v>
      </c>
      <c r="C3" s="22" t="s">
        <v>460</v>
      </c>
      <c r="D3" s="28" t="s">
        <v>443</v>
      </c>
      <c r="E3" s="35" t="s">
        <v>461</v>
      </c>
      <c r="F3" s="42"/>
    </row>
    <row r="4" spans="1:6" ht="19.5">
      <c r="A4" s="9"/>
      <c r="B4" s="16"/>
      <c r="C4" s="23"/>
      <c r="D4" s="29"/>
      <c r="E4" s="36" t="s">
        <v>452</v>
      </c>
      <c r="F4" s="43"/>
    </row>
    <row r="5" spans="1:6" ht="56.25">
      <c r="A5" s="9"/>
      <c r="B5" s="16"/>
      <c r="C5" s="23"/>
      <c r="D5" s="29" t="s">
        <v>444</v>
      </c>
      <c r="E5" s="36" t="s">
        <v>462</v>
      </c>
      <c r="F5" s="44"/>
    </row>
    <row r="6" spans="1:6" ht="93.75">
      <c r="A6" s="9"/>
      <c r="B6" s="16"/>
      <c r="C6" s="23"/>
      <c r="D6" s="29" t="s">
        <v>445</v>
      </c>
      <c r="E6" s="36" t="s">
        <v>463</v>
      </c>
      <c r="F6" s="45"/>
    </row>
    <row r="7" spans="1:6" ht="56.25">
      <c r="A7" s="9"/>
      <c r="B7" s="16"/>
      <c r="C7" s="23"/>
      <c r="D7" s="29" t="s">
        <v>351</v>
      </c>
      <c r="E7" s="36" t="s">
        <v>449</v>
      </c>
      <c r="F7" s="45"/>
    </row>
    <row r="8" spans="1:6" ht="56.25">
      <c r="A8" s="9"/>
      <c r="B8" s="16"/>
      <c r="C8" s="23"/>
      <c r="D8" s="29" t="s">
        <v>446</v>
      </c>
      <c r="E8" s="36" t="s">
        <v>454</v>
      </c>
      <c r="F8" s="45"/>
    </row>
    <row r="9" spans="1:6" ht="37.5">
      <c r="A9" s="9"/>
      <c r="B9" s="16"/>
      <c r="C9" s="23"/>
      <c r="D9" s="29" t="s">
        <v>464</v>
      </c>
      <c r="E9" s="36" t="s">
        <v>135</v>
      </c>
      <c r="F9" s="45"/>
    </row>
    <row r="10" spans="1:6" ht="37.5">
      <c r="A10" s="9"/>
      <c r="B10" s="16"/>
      <c r="C10" s="23"/>
      <c r="D10" s="29" t="s">
        <v>465</v>
      </c>
      <c r="E10" s="36" t="s">
        <v>59</v>
      </c>
      <c r="F10" s="45"/>
    </row>
    <row r="11" spans="1:6" ht="56.25">
      <c r="A11" s="9"/>
      <c r="B11" s="16"/>
      <c r="C11" s="23"/>
      <c r="D11" s="29" t="s">
        <v>467</v>
      </c>
      <c r="E11" s="36" t="s">
        <v>459</v>
      </c>
      <c r="F11" s="45"/>
    </row>
    <row r="12" spans="1:6" ht="56.25">
      <c r="A12" s="9"/>
      <c r="B12" s="16"/>
      <c r="C12" s="23"/>
      <c r="D12" s="29" t="s">
        <v>49</v>
      </c>
      <c r="E12" s="36" t="s">
        <v>468</v>
      </c>
      <c r="F12" s="45"/>
    </row>
    <row r="13" spans="1:6" ht="56.25">
      <c r="A13" s="9"/>
      <c r="B13" s="16"/>
      <c r="C13" s="23"/>
      <c r="D13" s="29" t="s">
        <v>448</v>
      </c>
      <c r="E13" s="36" t="s">
        <v>243</v>
      </c>
      <c r="F13" s="45"/>
    </row>
    <row r="14" spans="1:6">
      <c r="A14" s="9"/>
      <c r="B14" s="16"/>
      <c r="C14" s="23"/>
      <c r="D14" s="29" t="s">
        <v>377</v>
      </c>
      <c r="E14" s="36" t="s">
        <v>352</v>
      </c>
      <c r="F14" s="45"/>
    </row>
    <row r="15" spans="1:6" ht="38.25">
      <c r="A15" s="9"/>
      <c r="B15" s="16"/>
      <c r="C15" s="23"/>
      <c r="D15" s="29" t="s">
        <v>469</v>
      </c>
      <c r="E15" s="36" t="s">
        <v>470</v>
      </c>
      <c r="F15" s="46"/>
    </row>
    <row r="16" spans="1:6" ht="19.5">
      <c r="A16" s="9"/>
      <c r="B16" s="16"/>
      <c r="C16" s="23"/>
      <c r="D16" s="29"/>
      <c r="E16" s="36" t="s">
        <v>472</v>
      </c>
      <c r="F16" s="47"/>
    </row>
    <row r="17" spans="1:6" ht="37.5">
      <c r="A17" s="9"/>
      <c r="B17" s="16"/>
      <c r="C17" s="23"/>
      <c r="D17" s="29" t="s">
        <v>444</v>
      </c>
      <c r="E17" s="36" t="s">
        <v>119</v>
      </c>
      <c r="F17" s="48"/>
    </row>
    <row r="18" spans="1:6" ht="56.25">
      <c r="A18" s="9"/>
      <c r="B18" s="16"/>
      <c r="C18" s="23"/>
      <c r="D18" s="29" t="s">
        <v>445</v>
      </c>
      <c r="E18" s="36" t="s">
        <v>237</v>
      </c>
      <c r="F18" s="45"/>
    </row>
    <row r="19" spans="1:6" ht="37.5">
      <c r="A19" s="9"/>
      <c r="B19" s="16"/>
      <c r="C19" s="23"/>
      <c r="D19" s="29" t="s">
        <v>351</v>
      </c>
      <c r="E19" s="36" t="s">
        <v>473</v>
      </c>
      <c r="F19" s="45"/>
    </row>
    <row r="20" spans="1:6" ht="37.5">
      <c r="A20" s="9"/>
      <c r="B20" s="16"/>
      <c r="C20" s="23"/>
      <c r="D20" s="29" t="s">
        <v>446</v>
      </c>
      <c r="E20" s="36" t="s">
        <v>474</v>
      </c>
      <c r="F20" s="45"/>
    </row>
    <row r="21" spans="1:6" ht="38.25">
      <c r="A21" s="10"/>
      <c r="B21" s="17"/>
      <c r="C21" s="24"/>
      <c r="D21" s="30" t="s">
        <v>464</v>
      </c>
      <c r="E21" s="37" t="s">
        <v>315</v>
      </c>
      <c r="F21" s="46"/>
    </row>
    <row r="22" spans="1:6" ht="37.5">
      <c r="A22" s="9"/>
      <c r="B22" s="16"/>
      <c r="C22" s="23"/>
      <c r="D22" s="31" t="s">
        <v>465</v>
      </c>
      <c r="E22" s="38" t="s">
        <v>476</v>
      </c>
      <c r="F22" s="44"/>
    </row>
    <row r="23" spans="1:6" ht="37.5">
      <c r="A23" s="9"/>
      <c r="B23" s="16"/>
      <c r="C23" s="23"/>
      <c r="D23" s="29" t="s">
        <v>467</v>
      </c>
      <c r="E23" s="36" t="s">
        <v>109</v>
      </c>
      <c r="F23" s="45"/>
    </row>
    <row r="24" spans="1:6" ht="37.5">
      <c r="A24" s="9"/>
      <c r="B24" s="16"/>
      <c r="C24" s="23"/>
      <c r="D24" s="29" t="s">
        <v>49</v>
      </c>
      <c r="E24" s="36" t="s">
        <v>403</v>
      </c>
      <c r="F24" s="45"/>
    </row>
    <row r="25" spans="1:6" ht="75.75">
      <c r="A25" s="9"/>
      <c r="B25" s="16"/>
      <c r="C25" s="23"/>
      <c r="D25" s="29" t="s">
        <v>448</v>
      </c>
      <c r="E25" s="36" t="s">
        <v>451</v>
      </c>
      <c r="F25" s="46"/>
    </row>
    <row r="26" spans="1:6" ht="19.5">
      <c r="A26" s="9"/>
      <c r="B26" s="16"/>
      <c r="C26" s="23"/>
      <c r="D26" s="29"/>
      <c r="E26" s="36" t="s">
        <v>477</v>
      </c>
      <c r="F26" s="47"/>
    </row>
    <row r="27" spans="1:6" ht="56.25">
      <c r="A27" s="9"/>
      <c r="B27" s="16"/>
      <c r="C27" s="23"/>
      <c r="D27" s="29" t="s">
        <v>444</v>
      </c>
      <c r="E27" s="36" t="s">
        <v>379</v>
      </c>
      <c r="F27" s="48"/>
    </row>
    <row r="28" spans="1:6" ht="37.5">
      <c r="A28" s="9"/>
      <c r="B28" s="16"/>
      <c r="C28" s="23"/>
      <c r="D28" s="29" t="s">
        <v>445</v>
      </c>
      <c r="E28" s="36" t="s">
        <v>479</v>
      </c>
      <c r="F28" s="45"/>
    </row>
    <row r="29" spans="1:6" ht="56.25">
      <c r="A29" s="9"/>
      <c r="B29" s="16"/>
      <c r="C29" s="23"/>
      <c r="D29" s="29" t="s">
        <v>351</v>
      </c>
      <c r="E29" s="36" t="s">
        <v>481</v>
      </c>
      <c r="F29" s="45"/>
    </row>
    <row r="30" spans="1:6" ht="37.5">
      <c r="A30" s="9"/>
      <c r="B30" s="16"/>
      <c r="C30" s="23"/>
      <c r="D30" s="29" t="s">
        <v>446</v>
      </c>
      <c r="E30" s="36" t="s">
        <v>483</v>
      </c>
      <c r="F30" s="45"/>
    </row>
    <row r="31" spans="1:6" ht="38.25">
      <c r="A31" s="9"/>
      <c r="B31" s="16"/>
      <c r="C31" s="23"/>
      <c r="D31" s="29" t="s">
        <v>464</v>
      </c>
      <c r="E31" s="36" t="s">
        <v>466</v>
      </c>
      <c r="F31" s="46"/>
    </row>
    <row r="32" spans="1:6">
      <c r="A32" s="9"/>
      <c r="B32" s="16"/>
      <c r="C32" s="23"/>
      <c r="D32" s="29" t="s">
        <v>484</v>
      </c>
      <c r="E32" s="36" t="s">
        <v>382</v>
      </c>
      <c r="F32" s="49"/>
    </row>
    <row r="33" spans="1:6" ht="19.5">
      <c r="A33" s="9"/>
      <c r="B33" s="16"/>
      <c r="C33" s="23"/>
      <c r="D33" s="29"/>
      <c r="E33" s="36" t="s">
        <v>452</v>
      </c>
      <c r="F33" s="43"/>
    </row>
    <row r="34" spans="1:6" ht="75.75">
      <c r="A34" s="9"/>
      <c r="B34" s="16"/>
      <c r="C34" s="23"/>
      <c r="D34" s="29" t="s">
        <v>444</v>
      </c>
      <c r="E34" s="36" t="s">
        <v>419</v>
      </c>
      <c r="F34" s="50"/>
    </row>
    <row r="35" spans="1:6" ht="19.5">
      <c r="A35" s="9"/>
      <c r="B35" s="16"/>
      <c r="C35" s="23"/>
      <c r="D35" s="29"/>
      <c r="E35" s="36" t="s">
        <v>326</v>
      </c>
      <c r="F35" s="47"/>
    </row>
    <row r="36" spans="1:6" ht="93.75">
      <c r="A36" s="9"/>
      <c r="B36" s="16"/>
      <c r="C36" s="23"/>
      <c r="D36" s="29" t="s">
        <v>444</v>
      </c>
      <c r="E36" s="36" t="s">
        <v>411</v>
      </c>
      <c r="F36" s="48"/>
    </row>
    <row r="37" spans="1:6">
      <c r="A37" s="9"/>
      <c r="B37" s="16"/>
      <c r="C37" s="23"/>
      <c r="D37" s="29" t="s">
        <v>445</v>
      </c>
      <c r="E37" s="36" t="s">
        <v>174</v>
      </c>
      <c r="F37" s="45"/>
    </row>
    <row r="38" spans="1:6" ht="57">
      <c r="A38" s="9"/>
      <c r="B38" s="16"/>
      <c r="C38" s="23"/>
      <c r="D38" s="29" t="s">
        <v>351</v>
      </c>
      <c r="E38" s="36" t="s">
        <v>436</v>
      </c>
      <c r="F38" s="46"/>
    </row>
    <row r="39" spans="1:6" ht="19.5">
      <c r="A39" s="9"/>
      <c r="B39" s="16"/>
      <c r="C39" s="23"/>
      <c r="D39" s="29"/>
      <c r="E39" s="36" t="s">
        <v>232</v>
      </c>
      <c r="F39" s="47"/>
    </row>
    <row r="40" spans="1:6" ht="56.25">
      <c r="A40" s="9"/>
      <c r="B40" s="16"/>
      <c r="C40" s="23"/>
      <c r="D40" s="29" t="s">
        <v>444</v>
      </c>
      <c r="E40" s="36" t="s">
        <v>422</v>
      </c>
      <c r="F40" s="48"/>
    </row>
    <row r="41" spans="1:6" ht="56.25">
      <c r="A41" s="9"/>
      <c r="B41" s="16"/>
      <c r="C41" s="23"/>
      <c r="D41" s="29" t="s">
        <v>445</v>
      </c>
      <c r="E41" s="36" t="s">
        <v>485</v>
      </c>
      <c r="F41" s="45"/>
    </row>
    <row r="42" spans="1:6" ht="38.25">
      <c r="A42" s="9"/>
      <c r="B42" s="16"/>
      <c r="C42" s="23"/>
      <c r="D42" s="29" t="s">
        <v>351</v>
      </c>
      <c r="E42" s="36" t="s">
        <v>224</v>
      </c>
      <c r="F42" s="46"/>
    </row>
    <row r="43" spans="1:6">
      <c r="A43" s="9"/>
      <c r="B43" s="16"/>
      <c r="C43" s="23"/>
      <c r="D43" s="29" t="s">
        <v>486</v>
      </c>
      <c r="E43" s="36" t="s">
        <v>275</v>
      </c>
      <c r="F43" s="49"/>
    </row>
    <row r="44" spans="1:6" ht="19.5">
      <c r="A44" s="9"/>
      <c r="B44" s="16"/>
      <c r="C44" s="23"/>
      <c r="D44" s="29"/>
      <c r="E44" s="36" t="s">
        <v>452</v>
      </c>
      <c r="F44" s="43"/>
    </row>
    <row r="45" spans="1:6" ht="75.75">
      <c r="A45" s="9"/>
      <c r="B45" s="16"/>
      <c r="C45" s="23"/>
      <c r="D45" s="29" t="s">
        <v>444</v>
      </c>
      <c r="E45" s="36" t="s">
        <v>405</v>
      </c>
      <c r="F45" s="51"/>
    </row>
    <row r="46" spans="1:6" ht="19.5">
      <c r="A46" s="9"/>
      <c r="B46" s="16"/>
      <c r="C46" s="23"/>
      <c r="D46" s="29"/>
      <c r="E46" s="36" t="s">
        <v>477</v>
      </c>
      <c r="F46" s="47"/>
    </row>
    <row r="47" spans="1:6" ht="37.5">
      <c r="A47" s="9"/>
      <c r="B47" s="16"/>
      <c r="C47" s="23"/>
      <c r="D47" s="29" t="s">
        <v>444</v>
      </c>
      <c r="E47" s="36" t="s">
        <v>207</v>
      </c>
      <c r="F47" s="44"/>
    </row>
    <row r="48" spans="1:6" ht="37.5">
      <c r="A48" s="9"/>
      <c r="B48" s="16"/>
      <c r="C48" s="23"/>
      <c r="D48" s="29" t="s">
        <v>445</v>
      </c>
      <c r="E48" s="36" t="s">
        <v>346</v>
      </c>
      <c r="F48" s="45"/>
    </row>
    <row r="49" spans="1:6" ht="56.25">
      <c r="A49" s="9"/>
      <c r="B49" s="16"/>
      <c r="C49" s="23"/>
      <c r="D49" s="29" t="s">
        <v>351</v>
      </c>
      <c r="E49" s="36" t="s">
        <v>482</v>
      </c>
      <c r="F49" s="45"/>
    </row>
    <row r="50" spans="1:6" ht="38.25">
      <c r="A50" s="9"/>
      <c r="B50" s="16"/>
      <c r="C50" s="23"/>
      <c r="D50" s="29" t="s">
        <v>446</v>
      </c>
      <c r="E50" s="36" t="s">
        <v>304</v>
      </c>
      <c r="F50" s="46"/>
    </row>
    <row r="51" spans="1:6">
      <c r="A51" s="9"/>
      <c r="B51" s="16"/>
      <c r="C51" s="23"/>
      <c r="D51" s="29" t="s">
        <v>439</v>
      </c>
      <c r="E51" s="36" t="s">
        <v>487</v>
      </c>
      <c r="F51" s="52"/>
    </row>
    <row r="52" spans="1:6" ht="19.5">
      <c r="A52" s="9"/>
      <c r="B52" s="16"/>
      <c r="C52" s="23"/>
      <c r="D52" s="29"/>
      <c r="E52" s="36" t="s">
        <v>452</v>
      </c>
      <c r="F52" s="53"/>
    </row>
    <row r="53" spans="1:6" ht="75">
      <c r="A53" s="9"/>
      <c r="B53" s="16"/>
      <c r="C53" s="23"/>
      <c r="D53" s="29" t="s">
        <v>444</v>
      </c>
      <c r="E53" s="36" t="s">
        <v>489</v>
      </c>
      <c r="F53" s="44"/>
    </row>
    <row r="54" spans="1:6" ht="56.25">
      <c r="A54" s="9"/>
      <c r="B54" s="16"/>
      <c r="C54" s="23"/>
      <c r="D54" s="29" t="s">
        <v>445</v>
      </c>
      <c r="E54" s="36" t="s">
        <v>25</v>
      </c>
      <c r="F54" s="45"/>
    </row>
    <row r="55" spans="1:6" ht="56.25">
      <c r="A55" s="9"/>
      <c r="B55" s="16"/>
      <c r="C55" s="23"/>
      <c r="D55" s="29" t="s">
        <v>351</v>
      </c>
      <c r="E55" s="36" t="s">
        <v>490</v>
      </c>
      <c r="F55" s="45"/>
    </row>
    <row r="56" spans="1:6" ht="19.5">
      <c r="A56" s="9"/>
      <c r="B56" s="16"/>
      <c r="C56" s="23"/>
      <c r="D56" s="29" t="s">
        <v>446</v>
      </c>
      <c r="E56" s="36" t="s">
        <v>491</v>
      </c>
      <c r="F56" s="46"/>
    </row>
    <row r="57" spans="1:6" ht="19.5">
      <c r="A57" s="9"/>
      <c r="B57" s="16"/>
      <c r="C57" s="23"/>
      <c r="D57" s="29" t="s">
        <v>492</v>
      </c>
      <c r="E57" s="36" t="s">
        <v>134</v>
      </c>
      <c r="F57" s="47"/>
    </row>
    <row r="58" spans="1:6" ht="37.5">
      <c r="A58" s="9"/>
      <c r="B58" s="16"/>
      <c r="C58" s="23"/>
      <c r="D58" s="29" t="s">
        <v>444</v>
      </c>
      <c r="E58" s="36" t="s">
        <v>438</v>
      </c>
      <c r="F58" s="44"/>
    </row>
    <row r="59" spans="1:6" ht="37.5">
      <c r="A59" s="9"/>
      <c r="B59" s="16"/>
      <c r="C59" s="23"/>
      <c r="D59" s="29" t="s">
        <v>445</v>
      </c>
      <c r="E59" s="36" t="s">
        <v>493</v>
      </c>
      <c r="F59" s="45"/>
    </row>
    <row r="60" spans="1:6" ht="57">
      <c r="A60" s="9"/>
      <c r="B60" s="16"/>
      <c r="C60" s="23"/>
      <c r="D60" s="29" t="s">
        <v>351</v>
      </c>
      <c r="E60" s="36" t="s">
        <v>84</v>
      </c>
      <c r="F60" s="54"/>
    </row>
    <row r="61" spans="1:6" ht="56.25">
      <c r="A61" s="9"/>
      <c r="B61" s="16"/>
      <c r="C61" s="23"/>
      <c r="D61" s="29" t="s">
        <v>446</v>
      </c>
      <c r="E61" s="36" t="s">
        <v>494</v>
      </c>
      <c r="F61" s="44"/>
    </row>
    <row r="62" spans="1:6" ht="37.5">
      <c r="A62" s="9"/>
      <c r="B62" s="16"/>
      <c r="C62" s="23"/>
      <c r="D62" s="29" t="s">
        <v>464</v>
      </c>
      <c r="E62" s="36" t="s">
        <v>495</v>
      </c>
      <c r="F62" s="45"/>
    </row>
    <row r="63" spans="1:6" ht="56.25">
      <c r="A63" s="9"/>
      <c r="B63" s="16"/>
      <c r="C63" s="23"/>
      <c r="D63" s="29" t="s">
        <v>465</v>
      </c>
      <c r="E63" s="36" t="s">
        <v>294</v>
      </c>
      <c r="F63" s="45"/>
    </row>
    <row r="64" spans="1:6" ht="112.5">
      <c r="A64" s="9"/>
      <c r="B64" s="16"/>
      <c r="C64" s="23"/>
      <c r="D64" s="29" t="s">
        <v>467</v>
      </c>
      <c r="E64" s="36" t="s">
        <v>264</v>
      </c>
      <c r="F64" s="55"/>
    </row>
    <row r="65" spans="1:6" ht="75">
      <c r="A65" s="9"/>
      <c r="B65" s="16"/>
      <c r="C65" s="23"/>
      <c r="D65" s="29" t="s">
        <v>49</v>
      </c>
      <c r="E65" s="36" t="s">
        <v>344</v>
      </c>
      <c r="F65" s="45"/>
    </row>
    <row r="66" spans="1:6" ht="56.25">
      <c r="A66" s="9"/>
      <c r="B66" s="16"/>
      <c r="C66" s="23"/>
      <c r="D66" s="29" t="s">
        <v>448</v>
      </c>
      <c r="E66" s="36" t="s">
        <v>58</v>
      </c>
      <c r="F66" s="45"/>
    </row>
    <row r="67" spans="1:6" ht="37.5">
      <c r="A67" s="9"/>
      <c r="B67" s="16"/>
      <c r="C67" s="23"/>
      <c r="D67" s="29" t="s">
        <v>377</v>
      </c>
      <c r="E67" s="36" t="s">
        <v>496</v>
      </c>
      <c r="F67" s="45"/>
    </row>
    <row r="68" spans="1:6" ht="56.25">
      <c r="A68" s="9"/>
      <c r="B68" s="16"/>
      <c r="C68" s="23"/>
      <c r="D68" s="29" t="s">
        <v>469</v>
      </c>
      <c r="E68" s="36" t="s">
        <v>102</v>
      </c>
      <c r="F68" s="45"/>
    </row>
    <row r="69" spans="1:6" ht="57">
      <c r="A69" s="9"/>
      <c r="B69" s="16"/>
      <c r="C69" s="23"/>
      <c r="D69" s="32" t="s">
        <v>497</v>
      </c>
      <c r="E69" s="39" t="s">
        <v>498</v>
      </c>
      <c r="F69" s="46"/>
    </row>
    <row r="70" spans="1:6" ht="19.5">
      <c r="A70" s="9"/>
      <c r="B70" s="15" t="s">
        <v>79</v>
      </c>
      <c r="C70" s="22" t="s">
        <v>29</v>
      </c>
      <c r="D70" s="28" t="s">
        <v>443</v>
      </c>
      <c r="E70" s="35" t="s">
        <v>501</v>
      </c>
      <c r="F70" s="47"/>
    </row>
    <row r="71" spans="1:6">
      <c r="A71" s="9"/>
      <c r="B71" s="16"/>
      <c r="C71" s="23"/>
      <c r="D71" s="29" t="s">
        <v>444</v>
      </c>
      <c r="E71" s="36" t="s">
        <v>421</v>
      </c>
      <c r="F71" s="44"/>
    </row>
    <row r="72" spans="1:6" ht="37.5">
      <c r="A72" s="9"/>
      <c r="B72" s="16"/>
      <c r="C72" s="23"/>
      <c r="D72" s="29" t="s">
        <v>502</v>
      </c>
      <c r="E72" s="36" t="s">
        <v>503</v>
      </c>
      <c r="F72" s="55"/>
    </row>
    <row r="73" spans="1:6" ht="94.5">
      <c r="A73" s="9"/>
      <c r="B73" s="16"/>
      <c r="C73" s="23"/>
      <c r="D73" s="29" t="s">
        <v>502</v>
      </c>
      <c r="E73" s="36" t="s">
        <v>234</v>
      </c>
      <c r="F73" s="56"/>
    </row>
    <row r="74" spans="1:6" ht="19.5">
      <c r="A74" s="9"/>
      <c r="B74" s="16"/>
      <c r="C74" s="23"/>
      <c r="D74" s="29" t="s">
        <v>445</v>
      </c>
      <c r="E74" s="36" t="s">
        <v>410</v>
      </c>
      <c r="F74" s="57"/>
    </row>
    <row r="75" spans="1:6">
      <c r="A75" s="9"/>
      <c r="B75" s="16"/>
      <c r="C75" s="23"/>
      <c r="D75" s="29" t="s">
        <v>502</v>
      </c>
      <c r="E75" s="36" t="s">
        <v>504</v>
      </c>
      <c r="F75" s="58"/>
    </row>
    <row r="76" spans="1:6" ht="56.25">
      <c r="A76" s="9"/>
      <c r="B76" s="16"/>
      <c r="C76" s="23"/>
      <c r="D76" s="29" t="s">
        <v>502</v>
      </c>
      <c r="E76" s="36" t="s">
        <v>506</v>
      </c>
      <c r="F76" s="55"/>
    </row>
    <row r="77" spans="1:6" ht="19.5">
      <c r="A77" s="9"/>
      <c r="B77" s="16"/>
      <c r="C77" s="23"/>
      <c r="D77" s="29" t="s">
        <v>484</v>
      </c>
      <c r="E77" s="36" t="s">
        <v>507</v>
      </c>
      <c r="F77" s="46"/>
    </row>
    <row r="78" spans="1:6" ht="37.5">
      <c r="A78" s="9"/>
      <c r="B78" s="16"/>
      <c r="C78" s="23"/>
      <c r="D78" s="29" t="s">
        <v>486</v>
      </c>
      <c r="E78" s="36" t="s">
        <v>185</v>
      </c>
      <c r="F78" s="44"/>
    </row>
    <row r="79" spans="1:6" ht="37.5">
      <c r="A79" s="9"/>
      <c r="B79" s="16"/>
      <c r="C79" s="23"/>
      <c r="D79" s="29" t="s">
        <v>439</v>
      </c>
      <c r="E79" s="36" t="s">
        <v>173</v>
      </c>
      <c r="F79" s="45"/>
    </row>
    <row r="80" spans="1:6" ht="37.5">
      <c r="A80" s="9"/>
      <c r="B80" s="16"/>
      <c r="C80" s="23"/>
      <c r="D80" s="29" t="s">
        <v>492</v>
      </c>
      <c r="E80" s="36" t="s">
        <v>195</v>
      </c>
      <c r="F80" s="55"/>
    </row>
    <row r="81" spans="1:6" ht="38.25">
      <c r="A81" s="9"/>
      <c r="B81" s="16"/>
      <c r="C81" s="23"/>
      <c r="D81" s="29" t="s">
        <v>330</v>
      </c>
      <c r="E81" s="36" t="s">
        <v>499</v>
      </c>
      <c r="F81" s="56"/>
    </row>
    <row r="82" spans="1:6" ht="19.5">
      <c r="A82" s="9"/>
      <c r="B82" s="16"/>
      <c r="C82" s="23"/>
      <c r="D82" s="29" t="s">
        <v>274</v>
      </c>
      <c r="E82" s="36" t="s">
        <v>508</v>
      </c>
      <c r="F82" s="57"/>
    </row>
    <row r="83" spans="1:6">
      <c r="A83" s="9"/>
      <c r="B83" s="16"/>
      <c r="C83" s="23"/>
      <c r="D83" s="29" t="s">
        <v>444</v>
      </c>
      <c r="E83" s="36" t="s">
        <v>328</v>
      </c>
      <c r="F83" s="58"/>
    </row>
    <row r="84" spans="1:6" ht="38.25">
      <c r="A84" s="9"/>
      <c r="B84" s="16"/>
      <c r="C84" s="23"/>
      <c r="D84" s="29" t="s">
        <v>445</v>
      </c>
      <c r="E84" s="36" t="s">
        <v>509</v>
      </c>
      <c r="F84" s="46"/>
    </row>
    <row r="85" spans="1:6" ht="19.5">
      <c r="A85" s="9"/>
      <c r="B85" s="16"/>
      <c r="C85" s="23"/>
      <c r="D85" s="29" t="s">
        <v>510</v>
      </c>
      <c r="E85" s="36" t="s">
        <v>471</v>
      </c>
      <c r="F85" s="47"/>
    </row>
    <row r="86" spans="1:6" ht="75">
      <c r="A86" s="9"/>
      <c r="B86" s="16"/>
      <c r="C86" s="23"/>
      <c r="D86" s="29" t="s">
        <v>444</v>
      </c>
      <c r="E86" s="36" t="s">
        <v>289</v>
      </c>
      <c r="F86" s="48"/>
    </row>
    <row r="87" spans="1:6" ht="37.5">
      <c r="A87" s="9"/>
      <c r="B87" s="16"/>
      <c r="C87" s="23"/>
      <c r="D87" s="29" t="s">
        <v>445</v>
      </c>
      <c r="E87" s="36" t="s">
        <v>511</v>
      </c>
      <c r="F87" s="45"/>
    </row>
    <row r="88" spans="1:6" ht="37.5">
      <c r="A88" s="9"/>
      <c r="B88" s="16"/>
      <c r="C88" s="23"/>
      <c r="D88" s="32" t="s">
        <v>351</v>
      </c>
      <c r="E88" s="39" t="s">
        <v>409</v>
      </c>
      <c r="F88" s="56"/>
    </row>
    <row r="89" spans="1:6" ht="75">
      <c r="A89" s="9" t="s">
        <v>609</v>
      </c>
      <c r="B89" s="18" t="s">
        <v>442</v>
      </c>
      <c r="C89" s="22" t="s">
        <v>512</v>
      </c>
      <c r="D89" s="28" t="s">
        <v>443</v>
      </c>
      <c r="E89" s="35" t="s">
        <v>514</v>
      </c>
      <c r="F89" s="59"/>
    </row>
    <row r="90" spans="1:6" ht="94.5">
      <c r="A90" s="9"/>
      <c r="B90" s="16"/>
      <c r="C90" s="23"/>
      <c r="D90" s="29" t="s">
        <v>484</v>
      </c>
      <c r="E90" s="36" t="s">
        <v>515</v>
      </c>
      <c r="F90" s="46"/>
    </row>
    <row r="91" spans="1:6" ht="19.5">
      <c r="A91" s="9"/>
      <c r="B91" s="16"/>
      <c r="C91" s="23"/>
      <c r="D91" s="29" t="s">
        <v>486</v>
      </c>
      <c r="E91" s="36" t="s">
        <v>516</v>
      </c>
      <c r="F91" s="47"/>
    </row>
    <row r="92" spans="1:6" ht="93.75">
      <c r="A92" s="9"/>
      <c r="B92" s="16"/>
      <c r="C92" s="23"/>
      <c r="D92" s="29" t="s">
        <v>444</v>
      </c>
      <c r="E92" s="36" t="s">
        <v>245</v>
      </c>
      <c r="F92" s="44"/>
    </row>
    <row r="93" spans="1:6" ht="56.25">
      <c r="A93" s="9"/>
      <c r="B93" s="16"/>
      <c r="C93" s="23"/>
      <c r="D93" s="29" t="s">
        <v>445</v>
      </c>
      <c r="E93" s="36" t="s">
        <v>370</v>
      </c>
      <c r="F93" s="55"/>
    </row>
    <row r="94" spans="1:6" ht="37.5">
      <c r="A94" s="9"/>
      <c r="B94" s="16"/>
      <c r="C94" s="23"/>
      <c r="D94" s="29" t="s">
        <v>351</v>
      </c>
      <c r="E94" s="36" t="s">
        <v>418</v>
      </c>
      <c r="F94" s="45"/>
    </row>
    <row r="95" spans="1:6" ht="57">
      <c r="A95" s="9"/>
      <c r="B95" s="16"/>
      <c r="C95" s="23"/>
      <c r="D95" s="29" t="s">
        <v>446</v>
      </c>
      <c r="E95" s="36" t="s">
        <v>517</v>
      </c>
      <c r="F95" s="46"/>
    </row>
    <row r="96" spans="1:6" ht="94.5">
      <c r="A96" s="9"/>
      <c r="B96" s="16"/>
      <c r="C96" s="23"/>
      <c r="D96" s="29" t="s">
        <v>464</v>
      </c>
      <c r="E96" s="36" t="s">
        <v>396</v>
      </c>
      <c r="F96" s="51"/>
    </row>
    <row r="97" spans="1:6" ht="19.5">
      <c r="A97" s="9"/>
      <c r="B97" s="16"/>
      <c r="C97" s="23"/>
      <c r="D97" s="29" t="s">
        <v>439</v>
      </c>
      <c r="E97" s="36" t="s">
        <v>519</v>
      </c>
      <c r="F97" s="47"/>
    </row>
    <row r="98" spans="1:6">
      <c r="A98" s="9"/>
      <c r="B98" s="16"/>
      <c r="C98" s="23"/>
      <c r="D98" s="29" t="s">
        <v>444</v>
      </c>
      <c r="E98" s="36" t="s">
        <v>521</v>
      </c>
      <c r="F98" s="44"/>
    </row>
    <row r="99" spans="1:6" ht="75">
      <c r="A99" s="9"/>
      <c r="B99" s="16"/>
      <c r="C99" s="23"/>
      <c r="D99" s="29" t="s">
        <v>445</v>
      </c>
      <c r="E99" s="36" t="s">
        <v>522</v>
      </c>
      <c r="F99" s="45"/>
    </row>
    <row r="100" spans="1:6" ht="37.5">
      <c r="A100" s="9"/>
      <c r="B100" s="16"/>
      <c r="C100" s="23"/>
      <c r="D100" s="29" t="s">
        <v>351</v>
      </c>
      <c r="E100" s="36" t="s">
        <v>447</v>
      </c>
      <c r="F100" s="45"/>
    </row>
    <row r="101" spans="1:6" ht="37.5">
      <c r="A101" s="9"/>
      <c r="B101" s="16"/>
      <c r="C101" s="23"/>
      <c r="D101" s="29" t="s">
        <v>446</v>
      </c>
      <c r="E101" s="36" t="s">
        <v>523</v>
      </c>
      <c r="F101" s="45"/>
    </row>
    <row r="102" spans="1:6" ht="37.5">
      <c r="A102" s="9"/>
      <c r="B102" s="16"/>
      <c r="C102" s="23"/>
      <c r="D102" s="29" t="s">
        <v>464</v>
      </c>
      <c r="E102" s="36" t="s">
        <v>524</v>
      </c>
      <c r="F102" s="45"/>
    </row>
    <row r="103" spans="1:6" ht="38.25">
      <c r="A103" s="9"/>
      <c r="B103" s="16"/>
      <c r="C103" s="23"/>
      <c r="D103" s="29" t="s">
        <v>465</v>
      </c>
      <c r="E103" s="36" t="s">
        <v>441</v>
      </c>
      <c r="F103" s="46"/>
    </row>
    <row r="104" spans="1:6" ht="19.5">
      <c r="A104" s="9"/>
      <c r="B104" s="16"/>
      <c r="C104" s="23"/>
      <c r="D104" s="29" t="s">
        <v>492</v>
      </c>
      <c r="E104" s="36" t="s">
        <v>525</v>
      </c>
      <c r="F104" s="47"/>
    </row>
    <row r="105" spans="1:6" ht="37.5">
      <c r="A105" s="9"/>
      <c r="B105" s="16"/>
      <c r="C105" s="23"/>
      <c r="D105" s="29" t="s">
        <v>444</v>
      </c>
      <c r="E105" s="36" t="s">
        <v>283</v>
      </c>
      <c r="F105" s="44"/>
    </row>
    <row r="106" spans="1:6" ht="56.25">
      <c r="A106" s="9"/>
      <c r="B106" s="16"/>
      <c r="C106" s="23"/>
      <c r="D106" s="29" t="s">
        <v>445</v>
      </c>
      <c r="E106" s="36" t="s">
        <v>374</v>
      </c>
      <c r="F106" s="45"/>
    </row>
    <row r="107" spans="1:6" ht="37.5">
      <c r="A107" s="9"/>
      <c r="B107" s="16"/>
      <c r="C107" s="23"/>
      <c r="D107" s="29" t="s">
        <v>351</v>
      </c>
      <c r="E107" s="36" t="s">
        <v>513</v>
      </c>
      <c r="F107" s="45"/>
    </row>
    <row r="108" spans="1:6" ht="37.5">
      <c r="A108" s="9"/>
      <c r="B108" s="16"/>
      <c r="C108" s="23"/>
      <c r="D108" s="29" t="s">
        <v>446</v>
      </c>
      <c r="E108" s="36" t="s">
        <v>526</v>
      </c>
      <c r="F108" s="45"/>
    </row>
    <row r="109" spans="1:6" ht="37.5">
      <c r="A109" s="9"/>
      <c r="B109" s="16"/>
      <c r="C109" s="23"/>
      <c r="D109" s="32" t="s">
        <v>464</v>
      </c>
      <c r="E109" s="39" t="s">
        <v>354</v>
      </c>
      <c r="F109" s="56"/>
    </row>
    <row r="110" spans="1:6">
      <c r="A110" s="9"/>
      <c r="B110" s="15" t="s">
        <v>79</v>
      </c>
      <c r="C110" s="22" t="s">
        <v>527</v>
      </c>
      <c r="D110" s="28" t="s">
        <v>443</v>
      </c>
      <c r="E110" s="35" t="s">
        <v>528</v>
      </c>
      <c r="F110" s="59"/>
    </row>
    <row r="111" spans="1:6" ht="37.5">
      <c r="A111" s="9"/>
      <c r="B111" s="16"/>
      <c r="C111" s="23"/>
      <c r="D111" s="29" t="s">
        <v>484</v>
      </c>
      <c r="E111" s="36" t="s">
        <v>529</v>
      </c>
      <c r="F111" s="55"/>
    </row>
    <row r="112" spans="1:6" ht="37.5">
      <c r="A112" s="9"/>
      <c r="B112" s="16"/>
      <c r="C112" s="23"/>
      <c r="D112" s="29" t="s">
        <v>486</v>
      </c>
      <c r="E112" s="36" t="s">
        <v>51</v>
      </c>
      <c r="F112" s="45"/>
    </row>
    <row r="113" spans="1:6" ht="56.25">
      <c r="A113" s="9"/>
      <c r="B113" s="16"/>
      <c r="C113" s="23"/>
      <c r="D113" s="29" t="s">
        <v>439</v>
      </c>
      <c r="E113" s="36" t="s">
        <v>530</v>
      </c>
      <c r="F113" s="45"/>
    </row>
    <row r="114" spans="1:6">
      <c r="A114" s="9"/>
      <c r="B114" s="16"/>
      <c r="C114" s="23"/>
      <c r="D114" s="29" t="s">
        <v>444</v>
      </c>
      <c r="E114" s="36" t="s">
        <v>450</v>
      </c>
      <c r="F114" s="45"/>
    </row>
    <row r="115" spans="1:6" ht="37.5">
      <c r="A115" s="9"/>
      <c r="B115" s="16"/>
      <c r="C115" s="23"/>
      <c r="D115" s="29" t="s">
        <v>445</v>
      </c>
      <c r="E115" s="36" t="s">
        <v>358</v>
      </c>
      <c r="F115" s="45"/>
    </row>
    <row r="116" spans="1:6" ht="19.5">
      <c r="A116" s="9"/>
      <c r="B116" s="16"/>
      <c r="C116" s="23"/>
      <c r="D116" s="29" t="s">
        <v>351</v>
      </c>
      <c r="E116" s="36" t="s">
        <v>531</v>
      </c>
      <c r="F116" s="54"/>
    </row>
    <row r="117" spans="1:6">
      <c r="A117" s="9"/>
      <c r="B117" s="16"/>
      <c r="C117" s="23"/>
      <c r="D117" s="29" t="s">
        <v>446</v>
      </c>
      <c r="E117" s="36" t="s">
        <v>532</v>
      </c>
      <c r="F117" s="44"/>
    </row>
    <row r="118" spans="1:6">
      <c r="A118" s="9"/>
      <c r="B118" s="16"/>
      <c r="C118" s="23"/>
      <c r="D118" s="29" t="s">
        <v>464</v>
      </c>
      <c r="E118" s="36" t="s">
        <v>533</v>
      </c>
      <c r="F118" s="45"/>
    </row>
    <row r="119" spans="1:6">
      <c r="A119" s="9"/>
      <c r="B119" s="16"/>
      <c r="C119" s="23"/>
      <c r="D119" s="29" t="s">
        <v>465</v>
      </c>
      <c r="E119" s="36" t="s">
        <v>534</v>
      </c>
      <c r="F119" s="45"/>
    </row>
    <row r="120" spans="1:6">
      <c r="A120" s="9"/>
      <c r="B120" s="16"/>
      <c r="C120" s="23"/>
      <c r="D120" s="29" t="s">
        <v>467</v>
      </c>
      <c r="E120" s="36" t="s">
        <v>426</v>
      </c>
      <c r="F120" s="45"/>
    </row>
    <row r="121" spans="1:6" ht="57">
      <c r="A121" s="9"/>
      <c r="B121" s="16"/>
      <c r="C121" s="23"/>
      <c r="D121" s="32" t="s">
        <v>492</v>
      </c>
      <c r="E121" s="39" t="s">
        <v>105</v>
      </c>
      <c r="F121" s="46"/>
    </row>
    <row r="122" spans="1:6" ht="19.5">
      <c r="A122" s="9"/>
      <c r="B122" s="15" t="s">
        <v>536</v>
      </c>
      <c r="C122" s="22" t="s">
        <v>500</v>
      </c>
      <c r="D122" s="28" t="s">
        <v>443</v>
      </c>
      <c r="E122" s="35" t="s">
        <v>537</v>
      </c>
      <c r="F122" s="47"/>
    </row>
    <row r="123" spans="1:6">
      <c r="A123" s="9"/>
      <c r="B123" s="16"/>
      <c r="C123" s="23"/>
      <c r="D123" s="29" t="s">
        <v>444</v>
      </c>
      <c r="E123" s="36" t="s">
        <v>538</v>
      </c>
      <c r="F123" s="44"/>
    </row>
    <row r="124" spans="1:6" ht="37.5">
      <c r="A124" s="9"/>
      <c r="B124" s="16"/>
      <c r="C124" s="23"/>
      <c r="D124" s="29" t="s">
        <v>445</v>
      </c>
      <c r="E124" s="36" t="s">
        <v>40</v>
      </c>
      <c r="F124" s="45"/>
    </row>
    <row r="125" spans="1:6" ht="37.5">
      <c r="A125" s="9"/>
      <c r="B125" s="16"/>
      <c r="C125" s="23"/>
      <c r="D125" s="29" t="s">
        <v>351</v>
      </c>
      <c r="E125" s="36" t="s">
        <v>539</v>
      </c>
      <c r="F125" s="45"/>
    </row>
    <row r="126" spans="1:6" ht="19.5">
      <c r="A126" s="9"/>
      <c r="B126" s="16"/>
      <c r="C126" s="23"/>
      <c r="D126" s="29" t="s">
        <v>446</v>
      </c>
      <c r="E126" s="36" t="s">
        <v>540</v>
      </c>
      <c r="F126" s="46"/>
    </row>
    <row r="127" spans="1:6" ht="19.5">
      <c r="A127" s="9"/>
      <c r="B127" s="16"/>
      <c r="C127" s="23"/>
      <c r="D127" s="29" t="s">
        <v>484</v>
      </c>
      <c r="E127" s="36" t="s">
        <v>541</v>
      </c>
      <c r="F127" s="47"/>
    </row>
    <row r="128" spans="1:6" ht="75">
      <c r="A128" s="9"/>
      <c r="B128" s="16"/>
      <c r="C128" s="23"/>
      <c r="D128" s="29" t="s">
        <v>444</v>
      </c>
      <c r="E128" s="36" t="s">
        <v>542</v>
      </c>
      <c r="F128" s="44"/>
    </row>
    <row r="129" spans="1:6" ht="37.5">
      <c r="A129" s="9"/>
      <c r="B129" s="16"/>
      <c r="C129" s="23"/>
      <c r="D129" s="32" t="s">
        <v>445</v>
      </c>
      <c r="E129" s="39" t="s">
        <v>123</v>
      </c>
      <c r="F129" s="56"/>
    </row>
    <row r="130" spans="1:6" ht="75">
      <c r="A130" s="9"/>
      <c r="B130" s="18" t="s">
        <v>543</v>
      </c>
      <c r="C130" s="22" t="s">
        <v>544</v>
      </c>
      <c r="D130" s="28" t="s">
        <v>443</v>
      </c>
      <c r="E130" s="35" t="s">
        <v>66</v>
      </c>
      <c r="F130" s="59"/>
    </row>
    <row r="131" spans="1:6" ht="37.5">
      <c r="A131" s="9"/>
      <c r="B131" s="19"/>
      <c r="C131" s="23"/>
      <c r="D131" s="32" t="s">
        <v>484</v>
      </c>
      <c r="E131" s="39" t="s">
        <v>545</v>
      </c>
      <c r="F131" s="56"/>
    </row>
    <row r="132" spans="1:6" ht="75">
      <c r="A132" s="9"/>
      <c r="B132" s="18" t="s">
        <v>546</v>
      </c>
      <c r="C132" s="22" t="s">
        <v>453</v>
      </c>
      <c r="D132" s="18"/>
      <c r="E132" s="40" t="s">
        <v>547</v>
      </c>
      <c r="F132" s="60"/>
    </row>
    <row r="133" spans="1:6" ht="37.5">
      <c r="A133" s="9"/>
      <c r="B133" s="18" t="s">
        <v>520</v>
      </c>
      <c r="C133" s="22" t="s">
        <v>548</v>
      </c>
      <c r="D133" s="18"/>
      <c r="E133" s="40" t="s">
        <v>550</v>
      </c>
      <c r="F133" s="61"/>
    </row>
    <row r="134" spans="1:6" ht="37.5">
      <c r="A134" s="9"/>
      <c r="B134" s="18" t="s">
        <v>231</v>
      </c>
      <c r="C134" s="22" t="s">
        <v>551</v>
      </c>
      <c r="D134" s="18"/>
      <c r="E134" s="40" t="s">
        <v>550</v>
      </c>
      <c r="F134" s="61"/>
    </row>
    <row r="135" spans="1:6" ht="93.75">
      <c r="A135" s="9"/>
      <c r="B135" s="18" t="s">
        <v>535</v>
      </c>
      <c r="C135" s="22" t="s">
        <v>218</v>
      </c>
      <c r="D135" s="28" t="s">
        <v>443</v>
      </c>
      <c r="E135" s="35" t="s">
        <v>552</v>
      </c>
      <c r="F135" s="62"/>
    </row>
    <row r="136" spans="1:6" ht="57">
      <c r="A136" s="9"/>
      <c r="B136" s="19"/>
      <c r="C136" s="23"/>
      <c r="D136" s="29" t="s">
        <v>484</v>
      </c>
      <c r="E136" s="36" t="s">
        <v>553</v>
      </c>
      <c r="F136" s="46"/>
    </row>
    <row r="137" spans="1:6" ht="56.25">
      <c r="A137" s="9"/>
      <c r="B137" s="19"/>
      <c r="C137" s="23"/>
      <c r="D137" s="32" t="s">
        <v>486</v>
      </c>
      <c r="E137" s="39" t="s">
        <v>554</v>
      </c>
      <c r="F137" s="63"/>
    </row>
    <row r="138" spans="1:6" ht="56.25">
      <c r="A138" s="9"/>
      <c r="B138" s="18" t="s">
        <v>555</v>
      </c>
      <c r="C138" s="22" t="s">
        <v>437</v>
      </c>
      <c r="D138" s="28" t="s">
        <v>443</v>
      </c>
      <c r="E138" s="35" t="s">
        <v>556</v>
      </c>
      <c r="F138" s="59"/>
    </row>
    <row r="139" spans="1:6" ht="112.5">
      <c r="A139" s="9"/>
      <c r="B139" s="19"/>
      <c r="C139" s="23"/>
      <c r="D139" s="29" t="s">
        <v>484</v>
      </c>
      <c r="E139" s="36" t="s">
        <v>557</v>
      </c>
      <c r="F139" s="45"/>
    </row>
    <row r="140" spans="1:6" ht="75">
      <c r="A140" s="9"/>
      <c r="B140" s="19"/>
      <c r="C140" s="23"/>
      <c r="D140" s="29" t="s">
        <v>486</v>
      </c>
      <c r="E140" s="36" t="s">
        <v>440</v>
      </c>
      <c r="F140" s="45"/>
    </row>
    <row r="141" spans="1:6" ht="56.25">
      <c r="A141" s="9"/>
      <c r="B141" s="19"/>
      <c r="C141" s="23"/>
      <c r="D141" s="32" t="s">
        <v>439</v>
      </c>
      <c r="E141" s="39" t="s">
        <v>558</v>
      </c>
      <c r="F141" s="64"/>
    </row>
    <row r="142" spans="1:6" ht="38.25">
      <c r="A142" s="9"/>
      <c r="B142" s="18" t="s">
        <v>172</v>
      </c>
      <c r="C142" s="22" t="s">
        <v>333</v>
      </c>
      <c r="D142" s="18"/>
      <c r="E142" s="40" t="s">
        <v>155</v>
      </c>
      <c r="F142" s="65"/>
    </row>
    <row r="143" spans="1:6" ht="19.5">
      <c r="A143" s="8" t="s">
        <v>146</v>
      </c>
      <c r="B143" s="18"/>
      <c r="C143" s="22" t="s">
        <v>53</v>
      </c>
      <c r="D143" s="28"/>
      <c r="E143" s="35"/>
      <c r="F143" s="66"/>
    </row>
    <row r="144" spans="1:6">
      <c r="A144" s="9"/>
      <c r="B144" s="19" t="s">
        <v>94</v>
      </c>
      <c r="C144" s="23" t="s">
        <v>228</v>
      </c>
      <c r="D144" s="29" t="s">
        <v>442</v>
      </c>
      <c r="E144" s="36" t="s">
        <v>88</v>
      </c>
      <c r="F144" s="44"/>
    </row>
    <row r="145" spans="1:6">
      <c r="A145" s="9"/>
      <c r="B145" s="19"/>
      <c r="C145" s="23"/>
      <c r="D145" s="29" t="s">
        <v>79</v>
      </c>
      <c r="E145" s="36" t="s">
        <v>74</v>
      </c>
      <c r="F145" s="45"/>
    </row>
    <row r="146" spans="1:6" ht="37.5">
      <c r="A146" s="9"/>
      <c r="B146" s="19" t="s">
        <v>559</v>
      </c>
      <c r="C146" s="23" t="s">
        <v>177</v>
      </c>
      <c r="D146" s="29" t="s">
        <v>442</v>
      </c>
      <c r="E146" s="36" t="s">
        <v>560</v>
      </c>
      <c r="F146" s="45"/>
    </row>
    <row r="147" spans="1:6" ht="37.5">
      <c r="A147" s="9"/>
      <c r="B147" s="19"/>
      <c r="C147" s="23"/>
      <c r="D147" s="29" t="s">
        <v>79</v>
      </c>
      <c r="E147" s="36" t="s">
        <v>561</v>
      </c>
      <c r="F147" s="45"/>
    </row>
    <row r="148" spans="1:6" ht="56.25">
      <c r="A148" s="9"/>
      <c r="B148" s="19" t="s">
        <v>314</v>
      </c>
      <c r="C148" s="23" t="s">
        <v>562</v>
      </c>
      <c r="D148" s="29"/>
      <c r="E148" s="36" t="s">
        <v>563</v>
      </c>
      <c r="F148" s="45"/>
    </row>
    <row r="149" spans="1:6">
      <c r="A149" s="9"/>
      <c r="B149" s="19" t="s">
        <v>564</v>
      </c>
      <c r="C149" s="23" t="s">
        <v>455</v>
      </c>
      <c r="D149" s="29" t="s">
        <v>442</v>
      </c>
      <c r="E149" s="36" t="s">
        <v>565</v>
      </c>
      <c r="F149" s="45"/>
    </row>
    <row r="150" spans="1:6">
      <c r="A150" s="9"/>
      <c r="B150" s="19"/>
      <c r="C150" s="23"/>
      <c r="D150" s="29" t="s">
        <v>79</v>
      </c>
      <c r="E150" s="36" t="s">
        <v>566</v>
      </c>
      <c r="F150" s="45"/>
    </row>
    <row r="151" spans="1:6">
      <c r="A151" s="9"/>
      <c r="B151" s="19"/>
      <c r="C151" s="23"/>
      <c r="D151" s="29" t="s">
        <v>567</v>
      </c>
      <c r="E151" s="36" t="s">
        <v>568</v>
      </c>
      <c r="F151" s="45"/>
    </row>
    <row r="152" spans="1:6">
      <c r="A152" s="9"/>
      <c r="B152" s="19"/>
      <c r="C152" s="23"/>
      <c r="D152" s="29" t="s">
        <v>569</v>
      </c>
      <c r="E152" s="36" t="s">
        <v>478</v>
      </c>
      <c r="F152" s="45"/>
    </row>
    <row r="153" spans="1:6">
      <c r="A153" s="9"/>
      <c r="B153" s="19"/>
      <c r="C153" s="23"/>
      <c r="D153" s="29" t="s">
        <v>238</v>
      </c>
      <c r="E153" s="36" t="s">
        <v>505</v>
      </c>
      <c r="F153" s="45"/>
    </row>
    <row r="154" spans="1:6" ht="37.5">
      <c r="A154" s="9"/>
      <c r="B154" s="19"/>
      <c r="C154" s="23"/>
      <c r="D154" s="29" t="s">
        <v>536</v>
      </c>
      <c r="E154" s="36" t="s">
        <v>570</v>
      </c>
      <c r="F154" s="45"/>
    </row>
    <row r="155" spans="1:6">
      <c r="A155" s="9"/>
      <c r="B155" s="19"/>
      <c r="C155" s="23"/>
      <c r="D155" s="29" t="s">
        <v>543</v>
      </c>
      <c r="E155" s="36" t="s">
        <v>571</v>
      </c>
      <c r="F155" s="45"/>
    </row>
    <row r="156" spans="1:6" ht="37.5">
      <c r="A156" s="9"/>
      <c r="B156" s="19" t="s">
        <v>4</v>
      </c>
      <c r="C156" s="23" t="s">
        <v>572</v>
      </c>
      <c r="D156" s="29"/>
      <c r="E156" s="36" t="s">
        <v>573</v>
      </c>
      <c r="F156" s="45"/>
    </row>
    <row r="157" spans="1:6" ht="37.5">
      <c r="A157" s="9"/>
      <c r="B157" s="19" t="s">
        <v>205</v>
      </c>
      <c r="C157" s="23" t="s">
        <v>369</v>
      </c>
      <c r="D157" s="29" t="s">
        <v>442</v>
      </c>
      <c r="E157" s="36" t="s">
        <v>549</v>
      </c>
      <c r="F157" s="45"/>
    </row>
    <row r="158" spans="1:6" ht="19.5">
      <c r="A158" s="9"/>
      <c r="B158" s="19"/>
      <c r="C158" s="23"/>
      <c r="D158" s="29" t="s">
        <v>79</v>
      </c>
      <c r="E158" s="36" t="s">
        <v>425</v>
      </c>
      <c r="F158" s="46"/>
    </row>
    <row r="159" spans="1:6" ht="19.5">
      <c r="A159" s="9"/>
      <c r="B159" s="19"/>
      <c r="C159" s="23"/>
      <c r="D159" s="32" t="s">
        <v>536</v>
      </c>
      <c r="E159" s="39" t="s">
        <v>574</v>
      </c>
      <c r="F159" s="51"/>
    </row>
    <row r="160" spans="1:6" ht="19.5">
      <c r="A160" s="8" t="s">
        <v>387</v>
      </c>
      <c r="B160" s="18"/>
      <c r="C160" s="25" t="s">
        <v>576</v>
      </c>
      <c r="D160" s="28"/>
      <c r="E160" s="35"/>
      <c r="F160" s="66"/>
    </row>
    <row r="161" spans="1:6" ht="37.5">
      <c r="A161" s="9"/>
      <c r="B161" s="19" t="s">
        <v>94</v>
      </c>
      <c r="C161" s="23" t="s">
        <v>577</v>
      </c>
      <c r="D161" s="29"/>
      <c r="E161" s="36" t="s">
        <v>480</v>
      </c>
      <c r="F161" s="44"/>
    </row>
    <row r="162" spans="1:6">
      <c r="A162" s="9"/>
      <c r="B162" s="19" t="s">
        <v>559</v>
      </c>
      <c r="C162" s="23" t="s">
        <v>579</v>
      </c>
      <c r="D162" s="29"/>
      <c r="E162" s="36" t="s">
        <v>242</v>
      </c>
      <c r="F162" s="45"/>
    </row>
    <row r="163" spans="1:6" ht="37.5">
      <c r="A163" s="9"/>
      <c r="B163" s="19" t="s">
        <v>314</v>
      </c>
      <c r="C163" s="23" t="s">
        <v>394</v>
      </c>
      <c r="D163" s="29"/>
      <c r="E163" s="36" t="s">
        <v>456</v>
      </c>
      <c r="F163" s="45"/>
    </row>
    <row r="164" spans="1:6" ht="37.5">
      <c r="A164" s="9"/>
      <c r="B164" s="19" t="s">
        <v>564</v>
      </c>
      <c r="C164" s="23" t="s">
        <v>362</v>
      </c>
      <c r="D164" s="29"/>
      <c r="E164" s="36" t="s">
        <v>580</v>
      </c>
      <c r="F164" s="45"/>
    </row>
    <row r="165" spans="1:6" ht="37.5">
      <c r="A165" s="9"/>
      <c r="B165" s="19" t="s">
        <v>4</v>
      </c>
      <c r="C165" s="23" t="s">
        <v>581</v>
      </c>
      <c r="D165" s="29"/>
      <c r="E165" s="36" t="s">
        <v>582</v>
      </c>
      <c r="F165" s="45"/>
    </row>
    <row r="166" spans="1:6" ht="37.5">
      <c r="A166" s="9"/>
      <c r="B166" s="19" t="s">
        <v>205</v>
      </c>
      <c r="C166" s="23" t="s">
        <v>91</v>
      </c>
      <c r="D166" s="29"/>
      <c r="E166" s="36" t="s">
        <v>583</v>
      </c>
      <c r="F166" s="45"/>
    </row>
    <row r="167" spans="1:6" ht="37.5">
      <c r="A167" s="9"/>
      <c r="B167" s="19" t="s">
        <v>518</v>
      </c>
      <c r="C167" s="23" t="s">
        <v>296</v>
      </c>
      <c r="D167" s="29"/>
      <c r="E167" s="36" t="s">
        <v>584</v>
      </c>
      <c r="F167" s="45"/>
    </row>
    <row r="168" spans="1:6" ht="19.5">
      <c r="A168" s="9"/>
      <c r="B168" s="19" t="s">
        <v>149</v>
      </c>
      <c r="C168" s="23" t="s">
        <v>77</v>
      </c>
      <c r="D168" s="32"/>
      <c r="E168" s="39" t="s">
        <v>585</v>
      </c>
      <c r="F168" s="46"/>
    </row>
    <row r="169" spans="1:6" ht="38.25">
      <c r="A169" s="8" t="s">
        <v>610</v>
      </c>
      <c r="B169" s="18"/>
      <c r="C169" s="22" t="s">
        <v>578</v>
      </c>
      <c r="D169" s="28"/>
      <c r="E169" s="35"/>
      <c r="F169" s="66"/>
    </row>
    <row r="170" spans="1:6" ht="37.5">
      <c r="A170" s="9"/>
      <c r="B170" s="19"/>
      <c r="C170" s="23"/>
      <c r="D170" s="29"/>
      <c r="E170" s="36" t="s">
        <v>586</v>
      </c>
      <c r="F170" s="44"/>
    </row>
    <row r="171" spans="1:6" ht="56.25">
      <c r="A171" s="9"/>
      <c r="B171" s="19"/>
      <c r="C171" s="23"/>
      <c r="D171" s="29"/>
      <c r="E171" s="36" t="s">
        <v>575</v>
      </c>
      <c r="F171" s="45"/>
    </row>
    <row r="172" spans="1:6" ht="37.5">
      <c r="A172" s="9"/>
      <c r="B172" s="19"/>
      <c r="C172" s="23"/>
      <c r="D172" s="29"/>
      <c r="E172" s="36" t="s">
        <v>587</v>
      </c>
      <c r="F172" s="45"/>
    </row>
    <row r="173" spans="1:6" ht="38.25">
      <c r="A173" s="9"/>
      <c r="B173" s="19"/>
      <c r="C173" s="23"/>
      <c r="D173" s="32"/>
      <c r="E173" s="39" t="s">
        <v>266</v>
      </c>
      <c r="F173" s="46"/>
    </row>
    <row r="174" spans="1:6" ht="19.5">
      <c r="A174" s="8" t="s">
        <v>611</v>
      </c>
      <c r="B174" s="18"/>
      <c r="C174" s="22" t="s">
        <v>240</v>
      </c>
      <c r="D174" s="28"/>
      <c r="E174" s="35"/>
      <c r="F174" s="47"/>
    </row>
    <row r="175" spans="1:6">
      <c r="A175" s="9"/>
      <c r="B175" s="19"/>
      <c r="C175" s="23" t="s">
        <v>588</v>
      </c>
      <c r="D175" s="29"/>
      <c r="E175" s="36" t="s">
        <v>310</v>
      </c>
      <c r="F175" s="44"/>
    </row>
    <row r="176" spans="1:6">
      <c r="A176" s="9"/>
      <c r="B176" s="19"/>
      <c r="C176" s="23"/>
      <c r="D176" s="29"/>
      <c r="E176" s="36" t="s">
        <v>589</v>
      </c>
      <c r="F176" s="45"/>
    </row>
    <row r="177" spans="1:6" ht="37.5">
      <c r="A177" s="9"/>
      <c r="B177" s="19"/>
      <c r="C177" s="23"/>
      <c r="D177" s="29"/>
      <c r="E177" s="36" t="s">
        <v>590</v>
      </c>
      <c r="F177" s="45"/>
    </row>
    <row r="178" spans="1:6">
      <c r="A178" s="9"/>
      <c r="B178" s="19"/>
      <c r="C178" s="23"/>
      <c r="D178" s="29"/>
      <c r="E178" s="36" t="s">
        <v>591</v>
      </c>
      <c r="F178" s="45"/>
    </row>
    <row r="179" spans="1:6">
      <c r="A179" s="9"/>
      <c r="B179" s="19"/>
      <c r="C179" s="23"/>
      <c r="D179" s="29"/>
      <c r="E179" s="36" t="s">
        <v>592</v>
      </c>
      <c r="F179" s="45"/>
    </row>
    <row r="180" spans="1:6" ht="37.5">
      <c r="A180" s="9"/>
      <c r="B180" s="19"/>
      <c r="C180" s="23" t="s">
        <v>141</v>
      </c>
      <c r="D180" s="29"/>
      <c r="E180" s="36" t="s">
        <v>318</v>
      </c>
      <c r="F180" s="45"/>
    </row>
    <row r="181" spans="1:6">
      <c r="A181" s="9"/>
      <c r="B181" s="19"/>
      <c r="C181" s="23"/>
      <c r="D181" s="29"/>
      <c r="E181" s="36" t="s">
        <v>593</v>
      </c>
      <c r="F181" s="45"/>
    </row>
    <row r="182" spans="1:6">
      <c r="A182" s="9"/>
      <c r="B182" s="19"/>
      <c r="C182" s="23"/>
      <c r="D182" s="29"/>
      <c r="E182" s="36" t="s">
        <v>594</v>
      </c>
      <c r="F182" s="45"/>
    </row>
    <row r="183" spans="1:6">
      <c r="A183" s="9"/>
      <c r="B183" s="19"/>
      <c r="C183" s="23"/>
      <c r="D183" s="29"/>
      <c r="E183" s="36" t="s">
        <v>343</v>
      </c>
      <c r="F183" s="45"/>
    </row>
    <row r="184" spans="1:6">
      <c r="A184" s="9"/>
      <c r="B184" s="19"/>
      <c r="C184" s="23"/>
      <c r="D184" s="29"/>
      <c r="E184" s="36" t="s">
        <v>122</v>
      </c>
      <c r="F184" s="45"/>
    </row>
    <row r="185" spans="1:6">
      <c r="A185" s="9"/>
      <c r="B185" s="19"/>
      <c r="C185" s="23"/>
      <c r="D185" s="29"/>
      <c r="E185" s="36" t="s">
        <v>312</v>
      </c>
      <c r="F185" s="45"/>
    </row>
    <row r="186" spans="1:6">
      <c r="A186" s="9"/>
      <c r="B186" s="19"/>
      <c r="C186" s="23"/>
      <c r="D186" s="29"/>
      <c r="E186" s="36" t="s">
        <v>31</v>
      </c>
      <c r="F186" s="45"/>
    </row>
    <row r="187" spans="1:6">
      <c r="A187" s="9"/>
      <c r="B187" s="19"/>
      <c r="C187" s="23"/>
      <c r="D187" s="29"/>
      <c r="E187" s="36" t="s">
        <v>595</v>
      </c>
      <c r="F187" s="45"/>
    </row>
    <row r="188" spans="1:6" ht="19.5">
      <c r="A188" s="9"/>
      <c r="B188" s="19"/>
      <c r="C188" s="23" t="s">
        <v>596</v>
      </c>
      <c r="D188" s="29"/>
      <c r="E188" s="36" t="s">
        <v>597</v>
      </c>
      <c r="F188" s="46"/>
    </row>
    <row r="189" spans="1:6">
      <c r="A189" s="9"/>
      <c r="B189" s="19"/>
      <c r="C189" s="23"/>
      <c r="D189" s="29"/>
      <c r="E189" s="36" t="s">
        <v>594</v>
      </c>
      <c r="F189" s="44"/>
    </row>
    <row r="190" spans="1:6">
      <c r="A190" s="9"/>
      <c r="B190" s="19"/>
      <c r="C190" s="23"/>
      <c r="D190" s="29"/>
      <c r="E190" s="36" t="s">
        <v>488</v>
      </c>
      <c r="F190" s="45"/>
    </row>
    <row r="191" spans="1:6">
      <c r="A191" s="9"/>
      <c r="B191" s="19"/>
      <c r="C191" s="23"/>
      <c r="D191" s="29"/>
      <c r="E191" s="36" t="s">
        <v>598</v>
      </c>
      <c r="F191" s="45"/>
    </row>
    <row r="192" spans="1:6">
      <c r="A192" s="9"/>
      <c r="B192" s="19"/>
      <c r="C192" s="23"/>
      <c r="D192" s="29"/>
      <c r="E192" s="36" t="s">
        <v>599</v>
      </c>
      <c r="F192" s="45"/>
    </row>
    <row r="193" spans="1:6">
      <c r="A193" s="9"/>
      <c r="B193" s="19"/>
      <c r="C193" s="23" t="s">
        <v>600</v>
      </c>
      <c r="D193" s="29"/>
      <c r="E193" s="36" t="s">
        <v>475</v>
      </c>
      <c r="F193" s="45"/>
    </row>
    <row r="194" spans="1:6">
      <c r="A194" s="9"/>
      <c r="B194" s="19"/>
      <c r="C194" s="23"/>
      <c r="D194" s="29"/>
      <c r="E194" s="36" t="s">
        <v>602</v>
      </c>
      <c r="F194" s="45"/>
    </row>
    <row r="195" spans="1:6">
      <c r="A195" s="9"/>
      <c r="B195" s="19"/>
      <c r="C195" s="23"/>
      <c r="D195" s="29"/>
      <c r="E195" s="36" t="s">
        <v>599</v>
      </c>
      <c r="F195" s="45"/>
    </row>
    <row r="196" spans="1:6">
      <c r="A196" s="9"/>
      <c r="B196" s="19"/>
      <c r="C196" s="23" t="s">
        <v>603</v>
      </c>
      <c r="D196" s="29"/>
      <c r="E196" s="36" t="s">
        <v>327</v>
      </c>
      <c r="F196" s="45"/>
    </row>
    <row r="197" spans="1:6">
      <c r="A197" s="9"/>
      <c r="B197" s="19"/>
      <c r="C197" s="23"/>
      <c r="D197" s="29"/>
      <c r="E197" s="36" t="s">
        <v>604</v>
      </c>
      <c r="F197" s="45"/>
    </row>
    <row r="198" spans="1:6">
      <c r="A198" s="9"/>
      <c r="B198" s="19"/>
      <c r="C198" s="23" t="s">
        <v>431</v>
      </c>
      <c r="D198" s="29"/>
      <c r="E198" s="36" t="s">
        <v>605</v>
      </c>
      <c r="F198" s="45"/>
    </row>
    <row r="199" spans="1:6">
      <c r="A199" s="9"/>
      <c r="B199" s="19"/>
      <c r="C199" s="23"/>
      <c r="D199" s="29"/>
      <c r="E199" s="36" t="s">
        <v>606</v>
      </c>
      <c r="F199" s="45"/>
    </row>
    <row r="200" spans="1:6">
      <c r="A200" s="9"/>
      <c r="B200" s="19"/>
      <c r="C200" s="23"/>
      <c r="D200" s="29"/>
      <c r="E200" s="36" t="s">
        <v>413</v>
      </c>
      <c r="F200" s="45"/>
    </row>
    <row r="201" spans="1:6">
      <c r="A201" s="9"/>
      <c r="B201" s="19"/>
      <c r="C201" s="23"/>
      <c r="D201" s="32"/>
      <c r="E201" s="39" t="s">
        <v>601</v>
      </c>
      <c r="F201" s="56"/>
    </row>
    <row r="202" spans="1:6">
      <c r="A202" s="11" t="s">
        <v>612</v>
      </c>
      <c r="B202" s="18"/>
      <c r="C202" s="22" t="s">
        <v>268</v>
      </c>
      <c r="D202" s="28" t="s">
        <v>442</v>
      </c>
      <c r="E202" s="35" t="s">
        <v>116</v>
      </c>
      <c r="F202" s="59"/>
    </row>
    <row r="203" spans="1:6">
      <c r="A203" s="12"/>
      <c r="B203" s="19"/>
      <c r="C203" s="23"/>
      <c r="D203" s="29" t="s">
        <v>79</v>
      </c>
      <c r="E203" s="36" t="s">
        <v>192</v>
      </c>
      <c r="F203" s="45"/>
    </row>
    <row r="204" spans="1:6">
      <c r="A204" s="12"/>
      <c r="B204" s="19"/>
      <c r="C204" s="23"/>
      <c r="D204" s="29" t="s">
        <v>536</v>
      </c>
      <c r="E204" s="36" t="s">
        <v>402</v>
      </c>
      <c r="F204" s="45"/>
    </row>
    <row r="205" spans="1:6" ht="19.5">
      <c r="A205" s="13"/>
      <c r="B205" s="20"/>
      <c r="C205" s="24"/>
      <c r="D205" s="30" t="s">
        <v>543</v>
      </c>
      <c r="E205" s="37" t="s">
        <v>607</v>
      </c>
      <c r="F205" s="46"/>
    </row>
  </sheetData>
  <sheetProtection password="CC73" sheet="1" objects="1" scenarios="1" selectLockedCells="1"/>
  <mergeCells count="16">
    <mergeCell ref="E1:F1"/>
    <mergeCell ref="A137:A142"/>
    <mergeCell ref="A169:A173"/>
    <mergeCell ref="A202:A205"/>
    <mergeCell ref="A3:A21"/>
    <mergeCell ref="A22:A40"/>
    <mergeCell ref="A41:A60"/>
    <mergeCell ref="A61:A77"/>
    <mergeCell ref="A78:A88"/>
    <mergeCell ref="A89:A95"/>
    <mergeCell ref="A96:A116"/>
    <mergeCell ref="A117:A136"/>
    <mergeCell ref="A143:A158"/>
    <mergeCell ref="A160:A168"/>
    <mergeCell ref="A174:A188"/>
    <mergeCell ref="A189:A201"/>
  </mergeCells>
  <phoneticPr fontId="1" type="Hiragana"/>
  <dataValidations count="1">
    <dataValidation type="list" allowBlank="1" showDropDown="0" showInputMessage="1" showErrorMessage="1" sqref="F3:F205">
      <formula1>"A,B,C"</formula1>
    </dataValidation>
  </dataValidations>
  <printOptions horizontalCentered="1"/>
  <pageMargins left="0.7" right="0.7" top="0.75" bottom="0.75" header="0.3" footer="0.3"/>
  <pageSetup paperSize="9" scale="80" fitToWidth="1" fitToHeight="0" orientation="portrait" usePrinterDefaults="1" r:id="rId1"/>
  <headerFooter>
    <oddFooter>&amp;C- &amp;P/&amp;N -</oddFooter>
  </headerFooter>
  <rowBreaks count="9" manualBreakCount="9">
    <brk id="21" max="5" man="1"/>
    <brk id="40" max="5" man="1"/>
    <brk id="60" max="5" man="1"/>
    <brk id="77" max="5" man="1"/>
    <brk id="95" max="5" man="1"/>
    <brk id="116" max="5" man="1"/>
    <brk id="136" max="5" man="1"/>
    <brk id="158" max="5" man="1"/>
    <brk id="18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F267"/>
  <sheetViews>
    <sheetView showGridLines="0" view="pageBreakPreview" zoomScale="70" zoomScaleSheetLayoutView="70" workbookViewId="0">
      <pane xSplit="3" ySplit="4" topLeftCell="D5" activePane="bottomRight" state="frozen"/>
      <selection pane="topRight"/>
      <selection pane="bottomLeft"/>
      <selection pane="bottomRight" activeCell="D5" sqref="D5"/>
    </sheetView>
  </sheetViews>
  <sheetFormatPr defaultColWidth="9" defaultRowHeight="18.75"/>
  <cols>
    <col min="1" max="1" width="4.83203125" style="67" customWidth="1"/>
    <col min="2" max="2" width="12.08203125" style="68" customWidth="1"/>
    <col min="3" max="3" width="14.75" style="68" customWidth="1"/>
    <col min="4" max="4" width="4" style="5" customWidth="1"/>
    <col min="5" max="5" width="71.75" style="67" customWidth="1"/>
    <col min="6" max="6" width="9" style="5"/>
    <col min="7" max="16384" width="9" style="67"/>
  </cols>
  <sheetData>
    <row r="1" spans="1:6" ht="35.25" customHeight="1">
      <c r="A1" s="69" t="s">
        <v>621</v>
      </c>
      <c r="B1" s="69"/>
      <c r="C1" s="69"/>
      <c r="D1" s="124" t="s">
        <v>620</v>
      </c>
      <c r="E1" s="124"/>
      <c r="F1" s="124"/>
    </row>
    <row r="2" spans="1:6">
      <c r="A2" s="70" t="s">
        <v>7</v>
      </c>
      <c r="B2" s="84"/>
      <c r="C2" s="110"/>
      <c r="D2" s="125" t="s">
        <v>355</v>
      </c>
      <c r="E2" s="146"/>
      <c r="F2" s="165"/>
    </row>
    <row r="3" spans="1:6">
      <c r="A3" s="71"/>
      <c r="B3" s="85"/>
      <c r="C3" s="85"/>
      <c r="D3" s="126" t="s">
        <v>432</v>
      </c>
      <c r="E3" s="147" t="s">
        <v>458</v>
      </c>
      <c r="F3" s="166" t="s">
        <v>11</v>
      </c>
    </row>
    <row r="4" spans="1:6" ht="19.5">
      <c r="A4" s="72"/>
      <c r="B4" s="86"/>
      <c r="C4" s="86"/>
      <c r="D4" s="127"/>
      <c r="E4" s="148"/>
      <c r="F4" s="167"/>
    </row>
    <row r="5" spans="1:6" ht="19.5">
      <c r="A5" s="73" t="s">
        <v>309</v>
      </c>
      <c r="B5" s="87" t="s">
        <v>20</v>
      </c>
      <c r="C5" s="111" t="s">
        <v>21</v>
      </c>
      <c r="D5" s="128"/>
      <c r="E5" s="149" t="s">
        <v>175</v>
      </c>
      <c r="F5" s="168"/>
    </row>
    <row r="6" spans="1:6">
      <c r="A6" s="74"/>
      <c r="B6" s="88"/>
      <c r="C6" s="92"/>
      <c r="D6" s="129"/>
      <c r="E6" s="150"/>
      <c r="F6" s="169"/>
    </row>
    <row r="7" spans="1:6">
      <c r="A7" s="74"/>
      <c r="B7" s="88"/>
      <c r="C7" s="93"/>
      <c r="D7" s="130"/>
      <c r="E7" s="151"/>
      <c r="F7" s="170"/>
    </row>
    <row r="8" spans="1:6">
      <c r="A8" s="74"/>
      <c r="B8" s="88"/>
      <c r="C8" s="92" t="s">
        <v>3</v>
      </c>
      <c r="D8" s="58"/>
      <c r="E8" s="152" t="s">
        <v>175</v>
      </c>
      <c r="F8" s="171"/>
    </row>
    <row r="9" spans="1:6">
      <c r="A9" s="74"/>
      <c r="B9" s="88"/>
      <c r="C9" s="92"/>
      <c r="D9" s="131"/>
      <c r="E9" s="153"/>
      <c r="F9" s="172"/>
    </row>
    <row r="10" spans="1:6">
      <c r="A10" s="74"/>
      <c r="B10" s="88"/>
      <c r="C10" s="91" t="s">
        <v>32</v>
      </c>
      <c r="D10" s="59"/>
      <c r="E10" s="154" t="s">
        <v>175</v>
      </c>
      <c r="F10" s="173"/>
    </row>
    <row r="11" spans="1:6">
      <c r="A11" s="74"/>
      <c r="B11" s="88"/>
      <c r="C11" s="93"/>
      <c r="D11" s="130"/>
      <c r="E11" s="151"/>
      <c r="F11" s="170"/>
    </row>
    <row r="12" spans="1:6">
      <c r="A12" s="74"/>
      <c r="B12" s="88"/>
      <c r="C12" s="92" t="s">
        <v>23</v>
      </c>
      <c r="D12" s="58"/>
      <c r="E12" s="152" t="s">
        <v>175</v>
      </c>
      <c r="F12" s="171"/>
    </row>
    <row r="13" spans="1:6">
      <c r="A13" s="74"/>
      <c r="B13" s="88"/>
      <c r="C13" s="92"/>
      <c r="D13" s="131"/>
      <c r="E13" s="153"/>
      <c r="F13" s="172"/>
    </row>
    <row r="14" spans="1:6">
      <c r="A14" s="74"/>
      <c r="B14" s="88"/>
      <c r="C14" s="91" t="s">
        <v>33</v>
      </c>
      <c r="D14" s="59"/>
      <c r="E14" s="154" t="s">
        <v>175</v>
      </c>
      <c r="F14" s="173"/>
    </row>
    <row r="15" spans="1:6">
      <c r="A15" s="74"/>
      <c r="B15" s="88"/>
      <c r="C15" s="93"/>
      <c r="D15" s="130"/>
      <c r="E15" s="151"/>
      <c r="F15" s="170"/>
    </row>
    <row r="16" spans="1:6">
      <c r="A16" s="74"/>
      <c r="B16" s="88"/>
      <c r="C16" s="92" t="s">
        <v>37</v>
      </c>
      <c r="D16" s="132"/>
      <c r="E16" s="152"/>
      <c r="F16" s="171"/>
    </row>
    <row r="17" spans="1:6">
      <c r="A17" s="74"/>
      <c r="B17" s="88"/>
      <c r="C17" s="92"/>
      <c r="D17" s="131"/>
      <c r="E17" s="153"/>
      <c r="F17" s="172"/>
    </row>
    <row r="18" spans="1:6">
      <c r="A18" s="74"/>
      <c r="B18" s="88"/>
      <c r="C18" s="91" t="s">
        <v>38</v>
      </c>
      <c r="D18" s="59"/>
      <c r="E18" s="154" t="s">
        <v>175</v>
      </c>
      <c r="F18" s="173"/>
    </row>
    <row r="19" spans="1:6">
      <c r="A19" s="74"/>
      <c r="B19" s="88"/>
      <c r="C19" s="93"/>
      <c r="D19" s="130"/>
      <c r="E19" s="151"/>
      <c r="F19" s="170"/>
    </row>
    <row r="20" spans="1:6">
      <c r="A20" s="74"/>
      <c r="B20" s="88"/>
      <c r="C20" s="106" t="s">
        <v>41</v>
      </c>
      <c r="D20" s="133"/>
      <c r="E20" s="155"/>
      <c r="F20" s="166"/>
    </row>
    <row r="21" spans="1:6">
      <c r="A21" s="74"/>
      <c r="B21" s="89" t="s">
        <v>54</v>
      </c>
      <c r="C21" s="91" t="s">
        <v>60</v>
      </c>
      <c r="D21" s="59"/>
      <c r="E21" s="154" t="s">
        <v>175</v>
      </c>
      <c r="F21" s="173"/>
    </row>
    <row r="22" spans="1:6">
      <c r="A22" s="74"/>
      <c r="B22" s="88"/>
      <c r="C22" s="93"/>
      <c r="D22" s="130"/>
      <c r="E22" s="151"/>
      <c r="F22" s="170"/>
    </row>
    <row r="23" spans="1:6">
      <c r="A23" s="74"/>
      <c r="B23" s="88"/>
      <c r="C23" s="112" t="s">
        <v>62</v>
      </c>
      <c r="D23" s="58"/>
      <c r="E23" s="152" t="s">
        <v>175</v>
      </c>
      <c r="F23" s="171"/>
    </row>
    <row r="24" spans="1:6">
      <c r="A24" s="74"/>
      <c r="B24" s="88"/>
      <c r="C24" s="112"/>
      <c r="D24" s="129"/>
      <c r="E24" s="150"/>
      <c r="F24" s="169"/>
    </row>
    <row r="25" spans="1:6">
      <c r="A25" s="74"/>
      <c r="B25" s="90"/>
      <c r="C25" s="113"/>
      <c r="D25" s="130"/>
      <c r="E25" s="151"/>
      <c r="F25" s="170"/>
    </row>
    <row r="26" spans="1:6">
      <c r="A26" s="74"/>
      <c r="B26" s="89" t="s">
        <v>359</v>
      </c>
      <c r="C26" s="91" t="s">
        <v>60</v>
      </c>
      <c r="D26" s="59"/>
      <c r="E26" s="154" t="s">
        <v>175</v>
      </c>
      <c r="F26" s="173"/>
    </row>
    <row r="27" spans="1:6">
      <c r="A27" s="74"/>
      <c r="B27" s="88"/>
      <c r="C27" s="92"/>
      <c r="D27" s="129"/>
      <c r="E27" s="150"/>
      <c r="F27" s="169"/>
    </row>
    <row r="28" spans="1:6">
      <c r="A28" s="74"/>
      <c r="B28" s="88"/>
      <c r="C28" s="93"/>
      <c r="D28" s="130"/>
      <c r="E28" s="151"/>
      <c r="F28" s="170"/>
    </row>
    <row r="29" spans="1:6">
      <c r="A29" s="74"/>
      <c r="B29" s="88"/>
      <c r="C29" s="92" t="s">
        <v>62</v>
      </c>
      <c r="D29" s="58"/>
      <c r="E29" s="152" t="s">
        <v>175</v>
      </c>
      <c r="F29" s="171"/>
    </row>
    <row r="30" spans="1:6">
      <c r="A30" s="74"/>
      <c r="B30" s="88"/>
      <c r="C30" s="92"/>
      <c r="D30" s="129"/>
      <c r="E30" s="150"/>
      <c r="F30" s="169"/>
    </row>
    <row r="31" spans="1:6">
      <c r="A31" s="74"/>
      <c r="B31" s="90"/>
      <c r="C31" s="93"/>
      <c r="D31" s="130"/>
      <c r="E31" s="151"/>
      <c r="F31" s="170"/>
    </row>
    <row r="32" spans="1:6">
      <c r="A32" s="74"/>
      <c r="B32" s="91" t="s">
        <v>71</v>
      </c>
      <c r="C32" s="114"/>
      <c r="D32" s="59"/>
      <c r="E32" s="154" t="s">
        <v>175</v>
      </c>
      <c r="F32" s="173"/>
    </row>
    <row r="33" spans="1:6">
      <c r="A33" s="74"/>
      <c r="B33" s="92"/>
      <c r="C33" s="112"/>
      <c r="D33" s="129"/>
      <c r="E33" s="150"/>
      <c r="F33" s="169"/>
    </row>
    <row r="34" spans="1:6">
      <c r="A34" s="74"/>
      <c r="B34" s="92"/>
      <c r="C34" s="112"/>
      <c r="D34" s="129"/>
      <c r="E34" s="150"/>
      <c r="F34" s="169"/>
    </row>
    <row r="35" spans="1:6">
      <c r="A35" s="74"/>
      <c r="B35" s="93"/>
      <c r="C35" s="113"/>
      <c r="D35" s="130"/>
      <c r="E35" s="151"/>
      <c r="F35" s="170"/>
    </row>
    <row r="36" spans="1:6">
      <c r="A36" s="74"/>
      <c r="B36" s="91" t="s">
        <v>76</v>
      </c>
      <c r="C36" s="114"/>
      <c r="D36" s="59"/>
      <c r="E36" s="154" t="s">
        <v>175</v>
      </c>
      <c r="F36" s="173"/>
    </row>
    <row r="37" spans="1:6">
      <c r="A37" s="74"/>
      <c r="B37" s="92"/>
      <c r="C37" s="112"/>
      <c r="D37" s="129"/>
      <c r="E37" s="150"/>
      <c r="F37" s="169"/>
    </row>
    <row r="38" spans="1:6">
      <c r="A38" s="74"/>
      <c r="B38" s="92"/>
      <c r="C38" s="112"/>
      <c r="D38" s="129"/>
      <c r="E38" s="150"/>
      <c r="F38" s="169"/>
    </row>
    <row r="39" spans="1:6">
      <c r="A39" s="74"/>
      <c r="B39" s="93"/>
      <c r="C39" s="113"/>
      <c r="D39" s="130"/>
      <c r="E39" s="151"/>
      <c r="F39" s="170"/>
    </row>
    <row r="40" spans="1:6">
      <c r="A40" s="74"/>
      <c r="B40" s="91" t="s">
        <v>229</v>
      </c>
      <c r="C40" s="114"/>
      <c r="D40" s="134"/>
      <c r="E40" s="154"/>
      <c r="F40" s="173"/>
    </row>
    <row r="41" spans="1:6">
      <c r="A41" s="74"/>
      <c r="B41" s="93"/>
      <c r="C41" s="113"/>
      <c r="D41" s="130"/>
      <c r="E41" s="151"/>
      <c r="F41" s="170"/>
    </row>
    <row r="42" spans="1:6">
      <c r="A42" s="74"/>
      <c r="B42" s="92" t="s">
        <v>430</v>
      </c>
      <c r="C42" s="112"/>
      <c r="D42" s="59"/>
      <c r="E42" s="154" t="s">
        <v>175</v>
      </c>
      <c r="F42" s="173"/>
    </row>
    <row r="43" spans="1:6">
      <c r="A43" s="74"/>
      <c r="B43" s="92"/>
      <c r="C43" s="112"/>
      <c r="D43" s="132"/>
      <c r="E43" s="152"/>
      <c r="F43" s="171"/>
    </row>
    <row r="44" spans="1:6">
      <c r="A44" s="74"/>
      <c r="B44" s="92"/>
      <c r="C44" s="112"/>
      <c r="D44" s="129"/>
      <c r="E44" s="150"/>
      <c r="F44" s="169"/>
    </row>
    <row r="45" spans="1:6">
      <c r="A45" s="74"/>
      <c r="B45" s="92"/>
      <c r="C45" s="112"/>
      <c r="D45" s="130"/>
      <c r="E45" s="151"/>
      <c r="F45" s="170"/>
    </row>
    <row r="46" spans="1:6">
      <c r="A46" s="74"/>
      <c r="B46" s="91" t="s">
        <v>255</v>
      </c>
      <c r="C46" s="114"/>
      <c r="D46" s="59"/>
      <c r="E46" s="154" t="s">
        <v>175</v>
      </c>
      <c r="F46" s="173"/>
    </row>
    <row r="47" spans="1:6">
      <c r="A47" s="75"/>
      <c r="B47" s="93"/>
      <c r="C47" s="113"/>
      <c r="D47" s="135"/>
      <c r="E47" s="151" t="s">
        <v>399</v>
      </c>
      <c r="F47" s="170"/>
    </row>
    <row r="48" spans="1:6">
      <c r="A48" s="76" t="s">
        <v>8</v>
      </c>
      <c r="B48" s="91" t="s">
        <v>73</v>
      </c>
      <c r="C48" s="114"/>
      <c r="D48" s="59"/>
      <c r="E48" s="154" t="s">
        <v>285</v>
      </c>
      <c r="F48" s="173"/>
    </row>
    <row r="49" spans="1:6">
      <c r="A49" s="77"/>
      <c r="B49" s="92"/>
      <c r="C49" s="112"/>
      <c r="D49" s="45"/>
      <c r="E49" s="150" t="s">
        <v>317</v>
      </c>
      <c r="F49" s="169"/>
    </row>
    <row r="50" spans="1:6">
      <c r="A50" s="77"/>
      <c r="B50" s="92"/>
      <c r="C50" s="112"/>
      <c r="D50" s="45"/>
      <c r="E50" s="150" t="s">
        <v>175</v>
      </c>
      <c r="F50" s="169"/>
    </row>
    <row r="51" spans="1:6">
      <c r="A51" s="77"/>
      <c r="B51" s="92"/>
      <c r="C51" s="112"/>
      <c r="D51" s="129"/>
      <c r="E51" s="150"/>
      <c r="F51" s="169"/>
    </row>
    <row r="52" spans="1:6">
      <c r="A52" s="77"/>
      <c r="B52" s="92"/>
      <c r="C52" s="112"/>
      <c r="D52" s="129"/>
      <c r="E52" s="150"/>
      <c r="F52" s="169"/>
    </row>
    <row r="53" spans="1:6">
      <c r="A53" s="77"/>
      <c r="B53" s="92"/>
      <c r="C53" s="112"/>
      <c r="D53" s="129"/>
      <c r="E53" s="150"/>
      <c r="F53" s="169"/>
    </row>
    <row r="54" spans="1:6">
      <c r="A54" s="77"/>
      <c r="B54" s="92"/>
      <c r="C54" s="112"/>
      <c r="D54" s="129"/>
      <c r="E54" s="150"/>
      <c r="F54" s="169"/>
    </row>
    <row r="55" spans="1:6">
      <c r="A55" s="77"/>
      <c r="B55" s="92"/>
      <c r="C55" s="112"/>
      <c r="D55" s="129"/>
      <c r="E55" s="150"/>
      <c r="F55" s="169"/>
    </row>
    <row r="56" spans="1:6" ht="19.5">
      <c r="A56" s="78"/>
      <c r="B56" s="94"/>
      <c r="C56" s="115"/>
      <c r="D56" s="136"/>
      <c r="E56" s="156"/>
      <c r="F56" s="174"/>
    </row>
    <row r="57" spans="1:6">
      <c r="A57" s="79"/>
      <c r="B57" s="95" t="s">
        <v>90</v>
      </c>
      <c r="C57" s="116"/>
      <c r="D57" s="44"/>
      <c r="E57" s="157" t="s">
        <v>285</v>
      </c>
      <c r="F57" s="175"/>
    </row>
    <row r="58" spans="1:6">
      <c r="A58" s="77"/>
      <c r="B58" s="92"/>
      <c r="C58" s="112"/>
      <c r="D58" s="45"/>
      <c r="E58" s="150" t="s">
        <v>321</v>
      </c>
      <c r="F58" s="169"/>
    </row>
    <row r="59" spans="1:6">
      <c r="A59" s="77"/>
      <c r="B59" s="92"/>
      <c r="C59" s="112"/>
      <c r="D59" s="45"/>
      <c r="E59" s="150" t="s">
        <v>175</v>
      </c>
      <c r="F59" s="169"/>
    </row>
    <row r="60" spans="1:6">
      <c r="A60" s="77"/>
      <c r="B60" s="92"/>
      <c r="C60" s="112"/>
      <c r="D60" s="129"/>
      <c r="E60" s="150"/>
      <c r="F60" s="169"/>
    </row>
    <row r="61" spans="1:6">
      <c r="A61" s="77"/>
      <c r="B61" s="92"/>
      <c r="C61" s="112"/>
      <c r="D61" s="129"/>
      <c r="E61" s="150"/>
      <c r="F61" s="169"/>
    </row>
    <row r="62" spans="1:6">
      <c r="A62" s="77"/>
      <c r="B62" s="92"/>
      <c r="C62" s="112"/>
      <c r="D62" s="129"/>
      <c r="E62" s="150"/>
      <c r="F62" s="169"/>
    </row>
    <row r="63" spans="1:6">
      <c r="A63" s="77"/>
      <c r="B63" s="93"/>
      <c r="C63" s="113"/>
      <c r="D63" s="130"/>
      <c r="E63" s="151"/>
      <c r="F63" s="170"/>
    </row>
    <row r="64" spans="1:6">
      <c r="A64" s="77"/>
      <c r="B64" s="96" t="s">
        <v>95</v>
      </c>
      <c r="C64" s="114"/>
      <c r="D64" s="59"/>
      <c r="E64" s="154" t="s">
        <v>175</v>
      </c>
      <c r="F64" s="173"/>
    </row>
    <row r="65" spans="1:6">
      <c r="A65" s="77"/>
      <c r="B65" s="92"/>
      <c r="C65" s="112"/>
      <c r="D65" s="129"/>
      <c r="E65" s="150"/>
      <c r="F65" s="169"/>
    </row>
    <row r="66" spans="1:6">
      <c r="A66" s="77"/>
      <c r="B66" s="92"/>
      <c r="C66" s="112"/>
      <c r="D66" s="129"/>
      <c r="E66" s="150"/>
      <c r="F66" s="169"/>
    </row>
    <row r="67" spans="1:6">
      <c r="A67" s="77"/>
      <c r="B67" s="92"/>
      <c r="C67" s="112"/>
      <c r="D67" s="129"/>
      <c r="E67" s="150"/>
      <c r="F67" s="169"/>
    </row>
    <row r="68" spans="1:6">
      <c r="A68" s="77"/>
      <c r="B68" s="92"/>
      <c r="C68" s="112"/>
      <c r="D68" s="129"/>
      <c r="E68" s="150"/>
      <c r="F68" s="169"/>
    </row>
    <row r="69" spans="1:6">
      <c r="A69" s="77"/>
      <c r="B69" s="92"/>
      <c r="C69" s="112"/>
      <c r="D69" s="129"/>
      <c r="E69" s="150"/>
      <c r="F69" s="169"/>
    </row>
    <row r="70" spans="1:6">
      <c r="A70" s="77"/>
      <c r="B70" s="92"/>
      <c r="C70" s="112"/>
      <c r="D70" s="129"/>
      <c r="F70" s="169"/>
    </row>
    <row r="71" spans="1:6">
      <c r="A71" s="77"/>
      <c r="B71" s="92"/>
      <c r="C71" s="112"/>
      <c r="D71" s="129"/>
      <c r="E71" s="150"/>
      <c r="F71" s="169"/>
    </row>
    <row r="72" spans="1:6">
      <c r="A72" s="77"/>
      <c r="B72" s="92"/>
      <c r="C72" s="112"/>
      <c r="D72" s="131"/>
      <c r="E72" s="150"/>
      <c r="F72" s="172"/>
    </row>
    <row r="73" spans="1:6">
      <c r="A73" s="77"/>
      <c r="B73" s="92"/>
      <c r="C73" s="112"/>
      <c r="D73" s="129"/>
      <c r="E73" s="150"/>
      <c r="F73" s="169"/>
    </row>
    <row r="74" spans="1:6">
      <c r="A74" s="77"/>
      <c r="B74" s="92"/>
      <c r="C74" s="112"/>
      <c r="D74" s="129"/>
      <c r="E74" s="150"/>
      <c r="F74" s="169"/>
    </row>
    <row r="75" spans="1:6">
      <c r="A75" s="77"/>
      <c r="B75" s="92"/>
      <c r="C75" s="112"/>
      <c r="D75" s="129"/>
      <c r="E75" s="150"/>
      <c r="F75" s="169"/>
    </row>
    <row r="76" spans="1:6">
      <c r="A76" s="77"/>
      <c r="B76" s="92"/>
      <c r="C76" s="112"/>
      <c r="D76" s="129"/>
      <c r="E76" s="150"/>
      <c r="F76" s="169"/>
    </row>
    <row r="77" spans="1:6">
      <c r="A77" s="77"/>
      <c r="B77" s="92"/>
      <c r="C77" s="112"/>
      <c r="D77" s="129"/>
      <c r="E77" s="150"/>
      <c r="F77" s="169"/>
    </row>
    <row r="78" spans="1:6">
      <c r="A78" s="77"/>
      <c r="B78" s="93"/>
      <c r="C78" s="113"/>
      <c r="D78" s="130"/>
      <c r="E78" s="151"/>
      <c r="F78" s="170"/>
    </row>
    <row r="79" spans="1:6">
      <c r="A79" s="77"/>
      <c r="B79" s="91" t="s">
        <v>247</v>
      </c>
      <c r="C79" s="114"/>
      <c r="D79" s="59"/>
      <c r="E79" s="154" t="s">
        <v>175</v>
      </c>
      <c r="F79" s="173"/>
    </row>
    <row r="80" spans="1:6">
      <c r="A80" s="77"/>
      <c r="B80" s="93"/>
      <c r="C80" s="113"/>
      <c r="D80" s="130"/>
      <c r="E80" s="151"/>
      <c r="F80" s="170"/>
    </row>
    <row r="81" spans="1:6">
      <c r="A81" s="77"/>
      <c r="B81" s="97" t="s">
        <v>329</v>
      </c>
      <c r="D81" s="59"/>
      <c r="E81" s="154" t="s">
        <v>175</v>
      </c>
      <c r="F81" s="173"/>
    </row>
    <row r="82" spans="1:6">
      <c r="A82" s="77"/>
      <c r="B82" s="97"/>
      <c r="D82" s="129"/>
      <c r="E82" s="150"/>
      <c r="F82" s="169"/>
    </row>
    <row r="83" spans="1:6">
      <c r="A83" s="77"/>
      <c r="B83" s="97"/>
      <c r="D83" s="130"/>
      <c r="E83" s="151"/>
      <c r="F83" s="170"/>
    </row>
    <row r="84" spans="1:6">
      <c r="A84" s="77"/>
      <c r="B84" s="91" t="s">
        <v>111</v>
      </c>
      <c r="C84" s="114"/>
      <c r="D84" s="59"/>
      <c r="E84" s="154" t="s">
        <v>175</v>
      </c>
      <c r="F84" s="173"/>
    </row>
    <row r="85" spans="1:6">
      <c r="A85" s="77"/>
      <c r="B85" s="92"/>
      <c r="D85" s="129"/>
      <c r="E85" s="150"/>
      <c r="F85" s="169"/>
    </row>
    <row r="86" spans="1:6">
      <c r="A86" s="80"/>
      <c r="B86" s="93"/>
      <c r="C86" s="113"/>
      <c r="D86" s="130"/>
      <c r="E86" s="151"/>
      <c r="F86" s="170"/>
    </row>
    <row r="87" spans="1:6">
      <c r="A87" s="76" t="s">
        <v>8</v>
      </c>
      <c r="B87" s="91" t="s">
        <v>117</v>
      </c>
      <c r="C87" s="114"/>
      <c r="D87" s="59"/>
      <c r="E87" s="154" t="s">
        <v>175</v>
      </c>
      <c r="F87" s="173"/>
    </row>
    <row r="88" spans="1:6">
      <c r="A88" s="77"/>
      <c r="B88" s="92"/>
      <c r="D88" s="131"/>
      <c r="E88" s="150"/>
      <c r="F88" s="169"/>
    </row>
    <row r="89" spans="1:6">
      <c r="A89" s="77"/>
      <c r="B89" s="92"/>
      <c r="C89" s="112"/>
      <c r="D89" s="129"/>
      <c r="E89" s="150"/>
      <c r="F89" s="169"/>
    </row>
    <row r="90" spans="1:6">
      <c r="A90" s="77"/>
      <c r="B90" s="93"/>
      <c r="C90" s="113"/>
      <c r="D90" s="137"/>
      <c r="E90" s="151"/>
      <c r="F90" s="170"/>
    </row>
    <row r="91" spans="1:6">
      <c r="A91" s="77"/>
      <c r="B91" s="91" t="s">
        <v>128</v>
      </c>
      <c r="C91" s="114"/>
      <c r="D91" s="59"/>
      <c r="E91" s="154" t="s">
        <v>285</v>
      </c>
      <c r="F91" s="173"/>
    </row>
    <row r="92" spans="1:6">
      <c r="A92" s="77"/>
      <c r="B92" s="92"/>
      <c r="D92" s="45"/>
      <c r="E92" s="150" t="s">
        <v>320</v>
      </c>
      <c r="F92" s="169"/>
    </row>
    <row r="93" spans="1:6">
      <c r="A93" s="77"/>
      <c r="B93" s="92"/>
      <c r="D93" s="45"/>
      <c r="E93" s="150" t="s">
        <v>180</v>
      </c>
      <c r="F93" s="169"/>
    </row>
    <row r="94" spans="1:6">
      <c r="A94" s="77"/>
      <c r="B94" s="92"/>
      <c r="D94" s="45"/>
      <c r="E94" s="150" t="s">
        <v>179</v>
      </c>
      <c r="F94" s="169"/>
    </row>
    <row r="95" spans="1:6">
      <c r="A95" s="77"/>
      <c r="B95" s="92"/>
      <c r="D95" s="45"/>
      <c r="E95" s="150" t="s">
        <v>319</v>
      </c>
      <c r="F95" s="169"/>
    </row>
    <row r="96" spans="1:6">
      <c r="A96" s="77"/>
      <c r="B96" s="92"/>
      <c r="D96" s="45"/>
      <c r="E96" s="150" t="s">
        <v>175</v>
      </c>
      <c r="F96" s="169"/>
    </row>
    <row r="97" spans="1:6">
      <c r="A97" s="77"/>
      <c r="B97" s="92"/>
      <c r="D97" s="129"/>
      <c r="E97" s="150"/>
      <c r="F97" s="169"/>
    </row>
    <row r="98" spans="1:6">
      <c r="A98" s="77"/>
      <c r="B98" s="92"/>
      <c r="D98" s="129"/>
      <c r="E98" s="150"/>
      <c r="F98" s="169"/>
    </row>
    <row r="99" spans="1:6">
      <c r="A99" s="77"/>
      <c r="B99" s="93"/>
      <c r="C99" s="113"/>
      <c r="D99" s="130"/>
      <c r="E99" s="151"/>
      <c r="F99" s="170"/>
    </row>
    <row r="100" spans="1:6">
      <c r="A100" s="77"/>
      <c r="B100" s="91" t="s">
        <v>143</v>
      </c>
      <c r="C100" s="114"/>
      <c r="D100" s="59"/>
      <c r="E100" s="154" t="s">
        <v>285</v>
      </c>
      <c r="F100" s="173"/>
    </row>
    <row r="101" spans="1:6">
      <c r="A101" s="77"/>
      <c r="B101" s="92"/>
      <c r="D101" s="45"/>
      <c r="E101" s="150" t="s">
        <v>320</v>
      </c>
      <c r="F101" s="169"/>
    </row>
    <row r="102" spans="1:6">
      <c r="A102" s="77"/>
      <c r="B102" s="92"/>
      <c r="D102" s="45"/>
      <c r="E102" s="150" t="s">
        <v>175</v>
      </c>
      <c r="F102" s="169"/>
    </row>
    <row r="103" spans="1:6">
      <c r="A103" s="77"/>
      <c r="B103" s="92"/>
      <c r="D103" s="129"/>
      <c r="E103" s="150"/>
      <c r="F103" s="169"/>
    </row>
    <row r="104" spans="1:6">
      <c r="A104" s="77"/>
      <c r="B104" s="92"/>
      <c r="D104" s="131"/>
      <c r="E104" s="153"/>
      <c r="F104" s="172"/>
    </row>
    <row r="105" spans="1:6">
      <c r="A105" s="77"/>
      <c r="B105" s="92"/>
      <c r="D105" s="131"/>
      <c r="E105" s="153"/>
      <c r="F105" s="172"/>
    </row>
    <row r="106" spans="1:6">
      <c r="A106" s="77"/>
      <c r="B106" s="93"/>
      <c r="C106" s="113"/>
      <c r="D106" s="130"/>
      <c r="E106" s="151"/>
      <c r="F106" s="170"/>
    </row>
    <row r="107" spans="1:6">
      <c r="A107" s="77"/>
      <c r="B107" s="92" t="s">
        <v>617</v>
      </c>
      <c r="D107" s="138"/>
      <c r="E107" s="158"/>
      <c r="F107" s="176"/>
    </row>
    <row r="108" spans="1:6">
      <c r="A108" s="77"/>
      <c r="B108" s="91" t="s">
        <v>150</v>
      </c>
      <c r="C108" s="114"/>
      <c r="D108" s="59"/>
      <c r="E108" s="154" t="s">
        <v>285</v>
      </c>
      <c r="F108" s="173"/>
    </row>
    <row r="109" spans="1:6">
      <c r="A109" s="77"/>
      <c r="B109" s="92"/>
      <c r="D109" s="45"/>
      <c r="E109" s="150" t="s">
        <v>175</v>
      </c>
      <c r="F109" s="169"/>
    </row>
    <row r="110" spans="1:6">
      <c r="A110" s="77"/>
      <c r="B110" s="92"/>
      <c r="D110" s="129"/>
      <c r="E110" s="150"/>
      <c r="F110" s="169"/>
    </row>
    <row r="111" spans="1:6" ht="19.5">
      <c r="A111" s="78"/>
      <c r="B111" s="94"/>
      <c r="C111" s="115"/>
      <c r="D111" s="136"/>
      <c r="E111" s="156"/>
      <c r="F111" s="174"/>
    </row>
    <row r="112" spans="1:6">
      <c r="A112" s="79" t="s">
        <v>8</v>
      </c>
      <c r="B112" s="98" t="s">
        <v>69</v>
      </c>
      <c r="C112" s="116"/>
      <c r="D112" s="139"/>
      <c r="E112" s="157"/>
      <c r="F112" s="175"/>
    </row>
    <row r="113" spans="1:6">
      <c r="A113" s="77"/>
      <c r="B113" s="97"/>
      <c r="D113" s="129"/>
      <c r="E113" s="150"/>
      <c r="F113" s="169"/>
    </row>
    <row r="114" spans="1:6">
      <c r="A114" s="77"/>
      <c r="B114" s="97"/>
      <c r="D114" s="130"/>
      <c r="E114" s="151"/>
      <c r="F114" s="170"/>
    </row>
    <row r="115" spans="1:6">
      <c r="A115" s="77"/>
      <c r="B115" s="96" t="s">
        <v>161</v>
      </c>
      <c r="C115" s="114"/>
      <c r="D115" s="59"/>
      <c r="E115" s="154" t="s">
        <v>175</v>
      </c>
      <c r="F115" s="173"/>
    </row>
    <row r="116" spans="1:6">
      <c r="A116" s="77"/>
      <c r="B116" s="97"/>
      <c r="D116" s="129"/>
      <c r="E116" s="150"/>
      <c r="F116" s="169"/>
    </row>
    <row r="117" spans="1:6">
      <c r="A117" s="77"/>
      <c r="B117" s="97" t="s">
        <v>127</v>
      </c>
      <c r="D117" s="45"/>
      <c r="E117" s="150" t="s">
        <v>175</v>
      </c>
      <c r="F117" s="169"/>
    </row>
    <row r="118" spans="1:6">
      <c r="A118" s="77"/>
      <c r="B118" s="97"/>
      <c r="D118" s="129"/>
      <c r="E118" s="150"/>
      <c r="F118" s="169"/>
    </row>
    <row r="119" spans="1:6">
      <c r="A119" s="77"/>
      <c r="B119" s="97" t="s">
        <v>162</v>
      </c>
      <c r="D119" s="45"/>
      <c r="E119" s="150" t="s">
        <v>175</v>
      </c>
      <c r="F119" s="169"/>
    </row>
    <row r="120" spans="1:6">
      <c r="A120" s="77"/>
      <c r="B120" s="99"/>
      <c r="C120" s="113"/>
      <c r="D120" s="130"/>
      <c r="E120" s="151"/>
      <c r="F120" s="170"/>
    </row>
    <row r="121" spans="1:6">
      <c r="A121" s="77"/>
      <c r="B121" s="97" t="s">
        <v>323</v>
      </c>
      <c r="D121" s="59"/>
      <c r="E121" s="154" t="s">
        <v>322</v>
      </c>
      <c r="F121" s="173"/>
    </row>
    <row r="122" spans="1:6">
      <c r="A122" s="77"/>
      <c r="B122" s="97"/>
      <c r="D122" s="45"/>
      <c r="E122" s="150" t="s">
        <v>175</v>
      </c>
      <c r="F122" s="169"/>
    </row>
    <row r="123" spans="1:6">
      <c r="A123" s="77"/>
      <c r="B123" s="97"/>
      <c r="D123" s="131"/>
      <c r="E123" s="153"/>
      <c r="F123" s="172"/>
    </row>
    <row r="124" spans="1:6">
      <c r="A124" s="77"/>
      <c r="B124" s="97"/>
      <c r="D124" s="130"/>
      <c r="E124" s="151"/>
      <c r="F124" s="170"/>
    </row>
    <row r="125" spans="1:6">
      <c r="A125" s="77"/>
      <c r="B125" s="96" t="s">
        <v>164</v>
      </c>
      <c r="C125" s="114"/>
      <c r="D125" s="59"/>
      <c r="E125" s="154" t="s">
        <v>285</v>
      </c>
      <c r="F125" s="173"/>
    </row>
    <row r="126" spans="1:6">
      <c r="A126" s="77"/>
      <c r="B126" s="97"/>
      <c r="D126" s="45"/>
      <c r="E126" s="150" t="s">
        <v>320</v>
      </c>
      <c r="F126" s="169"/>
    </row>
    <row r="127" spans="1:6">
      <c r="A127" s="77"/>
      <c r="B127" s="97"/>
      <c r="D127" s="56"/>
      <c r="E127" s="153" t="s">
        <v>322</v>
      </c>
      <c r="F127" s="172"/>
    </row>
    <row r="128" spans="1:6">
      <c r="A128" s="77"/>
      <c r="B128" s="99"/>
      <c r="C128" s="113"/>
      <c r="D128" s="135"/>
      <c r="E128" s="151" t="s">
        <v>175</v>
      </c>
      <c r="F128" s="170"/>
    </row>
    <row r="129" spans="1:6">
      <c r="A129" s="77"/>
      <c r="B129" s="96" t="s">
        <v>168</v>
      </c>
      <c r="C129" s="114"/>
      <c r="D129" s="59"/>
      <c r="E129" s="154" t="s">
        <v>285</v>
      </c>
      <c r="F129" s="173"/>
    </row>
    <row r="130" spans="1:6">
      <c r="A130" s="77"/>
      <c r="B130" s="97"/>
      <c r="C130" s="117" t="s">
        <v>613</v>
      </c>
      <c r="D130" s="45"/>
      <c r="E130" s="150" t="s">
        <v>320</v>
      </c>
      <c r="F130" s="169"/>
    </row>
    <row r="131" spans="1:6">
      <c r="A131" s="77"/>
      <c r="B131" s="97"/>
      <c r="D131" s="45"/>
      <c r="E131" s="153" t="s">
        <v>322</v>
      </c>
      <c r="F131" s="169"/>
    </row>
    <row r="132" spans="1:6">
      <c r="A132" s="77"/>
      <c r="B132" s="99"/>
      <c r="C132" s="113"/>
      <c r="D132" s="135"/>
      <c r="E132" s="151" t="s">
        <v>175</v>
      </c>
      <c r="F132" s="170"/>
    </row>
    <row r="133" spans="1:6">
      <c r="A133" s="77"/>
      <c r="B133" s="97" t="s">
        <v>368</v>
      </c>
      <c r="D133" s="59"/>
      <c r="E133" s="154" t="s">
        <v>285</v>
      </c>
      <c r="F133" s="173"/>
    </row>
    <row r="134" spans="1:6">
      <c r="A134" s="77"/>
      <c r="B134" s="97"/>
      <c r="D134" s="45"/>
      <c r="E134" s="150" t="s">
        <v>320</v>
      </c>
      <c r="F134" s="169"/>
    </row>
    <row r="135" spans="1:6">
      <c r="A135" s="77"/>
      <c r="B135" s="97"/>
      <c r="D135" s="135"/>
      <c r="E135" s="151" t="s">
        <v>175</v>
      </c>
      <c r="F135" s="170"/>
    </row>
    <row r="136" spans="1:6">
      <c r="A136" s="77"/>
      <c r="B136" s="100" t="s">
        <v>614</v>
      </c>
      <c r="C136" s="118"/>
      <c r="D136" s="59"/>
      <c r="E136" s="154" t="s">
        <v>285</v>
      </c>
      <c r="F136" s="173"/>
    </row>
    <row r="137" spans="1:6">
      <c r="A137" s="77"/>
      <c r="B137" s="101" t="s">
        <v>615</v>
      </c>
      <c r="C137" s="112"/>
      <c r="D137" s="45"/>
      <c r="E137" s="150" t="s">
        <v>320</v>
      </c>
      <c r="F137" s="169"/>
    </row>
    <row r="138" spans="1:6">
      <c r="A138" s="77"/>
      <c r="B138" s="101"/>
      <c r="C138" s="117" t="s">
        <v>286</v>
      </c>
      <c r="D138" s="45"/>
      <c r="E138" s="153" t="s">
        <v>322</v>
      </c>
      <c r="F138" s="169"/>
    </row>
    <row r="139" spans="1:6">
      <c r="A139" s="77"/>
      <c r="B139" s="97"/>
      <c r="D139" s="45"/>
      <c r="E139" s="150" t="s">
        <v>175</v>
      </c>
      <c r="F139" s="169"/>
    </row>
    <row r="140" spans="1:6">
      <c r="A140" s="77"/>
      <c r="B140" s="99"/>
      <c r="C140" s="113"/>
      <c r="D140" s="135"/>
      <c r="E140" s="151" t="s">
        <v>400</v>
      </c>
      <c r="F140" s="170"/>
    </row>
    <row r="141" spans="1:6">
      <c r="A141" s="77"/>
      <c r="B141" s="100" t="s">
        <v>261</v>
      </c>
      <c r="C141" s="114"/>
      <c r="D141" s="59"/>
      <c r="E141" s="154" t="s">
        <v>285</v>
      </c>
      <c r="F141" s="173"/>
    </row>
    <row r="142" spans="1:6">
      <c r="A142" s="77"/>
      <c r="B142" s="101"/>
      <c r="C142" s="117" t="s">
        <v>616</v>
      </c>
      <c r="D142" s="45"/>
      <c r="E142" s="150" t="s">
        <v>320</v>
      </c>
      <c r="F142" s="169"/>
    </row>
    <row r="143" spans="1:6">
      <c r="A143" s="77"/>
      <c r="B143" s="97"/>
      <c r="D143" s="45"/>
      <c r="E143" s="150" t="s">
        <v>322</v>
      </c>
      <c r="F143" s="169"/>
    </row>
    <row r="144" spans="1:6">
      <c r="A144" s="77"/>
      <c r="B144" s="92"/>
      <c r="C144" s="112"/>
      <c r="D144" s="56"/>
      <c r="E144" s="153" t="s">
        <v>175</v>
      </c>
      <c r="F144" s="172"/>
    </row>
    <row r="145" spans="1:6">
      <c r="A145" s="80"/>
      <c r="B145" s="93"/>
      <c r="C145" s="113"/>
      <c r="D145" s="135"/>
      <c r="E145" s="151" t="s">
        <v>400</v>
      </c>
      <c r="F145" s="170"/>
    </row>
    <row r="146" spans="1:6">
      <c r="A146" s="81" t="s">
        <v>308</v>
      </c>
      <c r="B146" s="89" t="s">
        <v>375</v>
      </c>
      <c r="C146" s="91" t="s">
        <v>187</v>
      </c>
      <c r="D146" s="59"/>
      <c r="E146" s="154" t="s">
        <v>175</v>
      </c>
      <c r="F146" s="173"/>
    </row>
    <row r="147" spans="1:6">
      <c r="A147" s="74"/>
      <c r="B147" s="88"/>
      <c r="C147" s="92"/>
      <c r="D147" s="132"/>
      <c r="E147" s="152"/>
      <c r="F147" s="171"/>
    </row>
    <row r="148" spans="1:6">
      <c r="A148" s="74"/>
      <c r="B148" s="88"/>
      <c r="C148" s="92"/>
      <c r="D148" s="129"/>
      <c r="E148" s="150"/>
      <c r="F148" s="169"/>
    </row>
    <row r="149" spans="1:6">
      <c r="A149" s="74"/>
      <c r="B149" s="88"/>
      <c r="C149" s="93"/>
      <c r="D149" s="130"/>
      <c r="E149" s="151"/>
      <c r="F149" s="170"/>
    </row>
    <row r="150" spans="1:6">
      <c r="A150" s="74"/>
      <c r="B150" s="88"/>
      <c r="C150" s="91" t="s">
        <v>191</v>
      </c>
      <c r="D150" s="59"/>
      <c r="E150" s="154" t="s">
        <v>175</v>
      </c>
      <c r="F150" s="173"/>
    </row>
    <row r="151" spans="1:6">
      <c r="A151" s="74"/>
      <c r="B151" s="88"/>
      <c r="C151" s="92"/>
      <c r="D151" s="129"/>
      <c r="E151" s="150"/>
      <c r="F151" s="169"/>
    </row>
    <row r="152" spans="1:6">
      <c r="A152" s="74"/>
      <c r="B152" s="88"/>
      <c r="C152" s="92"/>
      <c r="D152" s="129"/>
      <c r="E152" s="150"/>
      <c r="F152" s="169"/>
    </row>
    <row r="153" spans="1:6">
      <c r="A153" s="74"/>
      <c r="B153" s="88"/>
      <c r="C153" s="93"/>
      <c r="D153" s="130"/>
      <c r="E153" s="151"/>
      <c r="F153" s="170"/>
    </row>
    <row r="154" spans="1:6">
      <c r="A154" s="74"/>
      <c r="B154" s="88"/>
      <c r="C154" s="92" t="s">
        <v>163</v>
      </c>
      <c r="D154" s="59"/>
      <c r="E154" s="154" t="s">
        <v>175</v>
      </c>
      <c r="F154" s="173"/>
    </row>
    <row r="155" spans="1:6">
      <c r="A155" s="74"/>
      <c r="B155" s="90"/>
      <c r="C155" s="92"/>
      <c r="D155" s="130"/>
      <c r="E155" s="151"/>
      <c r="F155" s="170"/>
    </row>
    <row r="156" spans="1:6">
      <c r="A156" s="74"/>
      <c r="B156" s="89" t="s">
        <v>197</v>
      </c>
      <c r="C156" s="91" t="s">
        <v>198</v>
      </c>
      <c r="D156" s="59"/>
      <c r="E156" s="154" t="s">
        <v>175</v>
      </c>
      <c r="F156" s="173"/>
    </row>
    <row r="157" spans="1:6">
      <c r="A157" s="74"/>
      <c r="B157" s="88"/>
      <c r="C157" s="92"/>
      <c r="D157" s="129"/>
      <c r="E157" s="150"/>
      <c r="F157" s="169"/>
    </row>
    <row r="158" spans="1:6">
      <c r="A158" s="74"/>
      <c r="B158" s="88"/>
      <c r="C158" s="92"/>
      <c r="D158" s="129"/>
      <c r="E158" s="150"/>
      <c r="F158" s="169"/>
    </row>
    <row r="159" spans="1:6">
      <c r="A159" s="74"/>
      <c r="B159" s="88"/>
      <c r="C159" s="93"/>
      <c r="D159" s="130"/>
      <c r="E159" s="151"/>
      <c r="F159" s="170"/>
    </row>
    <row r="160" spans="1:6">
      <c r="A160" s="74"/>
      <c r="B160" s="88"/>
      <c r="C160" s="91" t="s">
        <v>43</v>
      </c>
      <c r="D160" s="59"/>
      <c r="E160" s="154" t="s">
        <v>175</v>
      </c>
      <c r="F160" s="173"/>
    </row>
    <row r="161" spans="1:6">
      <c r="A161" s="74"/>
      <c r="B161" s="88"/>
      <c r="C161" s="92"/>
      <c r="D161" s="129"/>
      <c r="E161" s="150"/>
      <c r="F161" s="169"/>
    </row>
    <row r="162" spans="1:6">
      <c r="A162" s="74"/>
      <c r="B162" s="88"/>
      <c r="C162" s="92"/>
      <c r="D162" s="131"/>
      <c r="E162" s="153"/>
      <c r="F162" s="172"/>
    </row>
    <row r="163" spans="1:6">
      <c r="A163" s="74"/>
      <c r="B163" s="88"/>
      <c r="C163" s="91" t="s">
        <v>253</v>
      </c>
      <c r="D163" s="140"/>
      <c r="E163" s="159"/>
      <c r="F163" s="177"/>
    </row>
    <row r="164" spans="1:6">
      <c r="A164" s="74"/>
      <c r="B164" s="90"/>
      <c r="C164" s="93"/>
      <c r="D164" s="130"/>
      <c r="E164" s="151"/>
      <c r="F164" s="170"/>
    </row>
    <row r="165" spans="1:6" ht="19.5">
      <c r="A165" s="82"/>
      <c r="B165" s="102" t="s">
        <v>226</v>
      </c>
      <c r="C165" s="119" t="s">
        <v>263</v>
      </c>
      <c r="D165" s="65"/>
      <c r="E165" s="160" t="s">
        <v>175</v>
      </c>
      <c r="F165" s="178"/>
    </row>
    <row r="166" spans="1:6">
      <c r="A166" s="83" t="s">
        <v>308</v>
      </c>
      <c r="B166" s="103" t="s">
        <v>226</v>
      </c>
      <c r="C166" s="120" t="s">
        <v>263</v>
      </c>
      <c r="D166" s="141"/>
      <c r="E166" s="161" t="s">
        <v>400</v>
      </c>
      <c r="F166" s="179"/>
    </row>
    <row r="167" spans="1:6">
      <c r="A167" s="74"/>
      <c r="B167" s="91" t="s">
        <v>356</v>
      </c>
      <c r="C167" s="91" t="s">
        <v>87</v>
      </c>
      <c r="D167" s="134"/>
      <c r="E167" s="154"/>
      <c r="F167" s="173"/>
    </row>
    <row r="168" spans="1:6">
      <c r="A168" s="74"/>
      <c r="B168" s="92"/>
      <c r="C168" s="92" t="s">
        <v>182</v>
      </c>
      <c r="D168" s="129"/>
      <c r="E168" s="150"/>
      <c r="F168" s="169"/>
    </row>
    <row r="169" spans="1:6">
      <c r="A169" s="74"/>
      <c r="B169" s="92"/>
      <c r="C169" s="92" t="s">
        <v>371</v>
      </c>
      <c r="D169" s="129"/>
      <c r="E169" s="150"/>
      <c r="F169" s="169"/>
    </row>
    <row r="170" spans="1:6">
      <c r="A170" s="74"/>
      <c r="B170" s="92"/>
      <c r="C170" s="93" t="s">
        <v>372</v>
      </c>
      <c r="D170" s="130"/>
      <c r="E170" s="151"/>
      <c r="F170" s="170"/>
    </row>
    <row r="171" spans="1:6">
      <c r="A171" s="74"/>
      <c r="B171" s="93"/>
      <c r="C171" s="106" t="s">
        <v>61</v>
      </c>
      <c r="D171" s="61"/>
      <c r="E171" s="159" t="s">
        <v>175</v>
      </c>
      <c r="F171" s="177"/>
    </row>
    <row r="172" spans="1:6">
      <c r="A172" s="74"/>
      <c r="B172" s="96" t="s">
        <v>142</v>
      </c>
      <c r="C172" s="114"/>
      <c r="D172" s="134"/>
      <c r="E172" s="154"/>
      <c r="F172" s="173"/>
    </row>
    <row r="173" spans="1:6">
      <c r="A173" s="74"/>
      <c r="B173" s="93"/>
      <c r="C173" s="113"/>
      <c r="D173" s="130"/>
      <c r="E173" s="151"/>
      <c r="F173" s="170"/>
    </row>
    <row r="174" spans="1:6">
      <c r="A174" s="74"/>
      <c r="B174" s="91" t="s">
        <v>118</v>
      </c>
      <c r="C174" s="114"/>
      <c r="D174" s="134"/>
      <c r="E174" s="154"/>
      <c r="F174" s="173"/>
    </row>
    <row r="175" spans="1:6">
      <c r="A175" s="74"/>
      <c r="B175" s="92"/>
      <c r="D175" s="138"/>
      <c r="E175" s="158"/>
      <c r="F175" s="176"/>
    </row>
    <row r="176" spans="1:6">
      <c r="A176" s="75"/>
      <c r="B176" s="93"/>
      <c r="C176" s="113"/>
      <c r="D176" s="130"/>
      <c r="E176" s="151"/>
      <c r="F176" s="170"/>
    </row>
    <row r="177" spans="1:6">
      <c r="A177" s="76" t="s">
        <v>306</v>
      </c>
      <c r="B177" s="89" t="s">
        <v>203</v>
      </c>
      <c r="C177" s="91" t="s">
        <v>206</v>
      </c>
      <c r="D177" s="59"/>
      <c r="E177" s="154" t="s">
        <v>175</v>
      </c>
      <c r="F177" s="173"/>
    </row>
    <row r="178" spans="1:6">
      <c r="A178" s="77"/>
      <c r="B178" s="88"/>
      <c r="C178" s="92"/>
      <c r="D178" s="45"/>
      <c r="E178" s="150" t="s">
        <v>400</v>
      </c>
      <c r="F178" s="169"/>
    </row>
    <row r="179" spans="1:6">
      <c r="A179" s="77"/>
      <c r="B179" s="88"/>
      <c r="C179" s="92"/>
      <c r="D179" s="129"/>
      <c r="E179" s="150"/>
      <c r="F179" s="169"/>
    </row>
    <row r="180" spans="1:6">
      <c r="A180" s="77"/>
      <c r="B180" s="88"/>
      <c r="C180" s="92"/>
      <c r="D180" s="129"/>
      <c r="E180" s="150"/>
      <c r="F180" s="169"/>
    </row>
    <row r="181" spans="1:6">
      <c r="A181" s="77"/>
      <c r="B181" s="88"/>
      <c r="C181" s="92"/>
      <c r="D181" s="129"/>
      <c r="E181" s="150"/>
      <c r="F181" s="169"/>
    </row>
    <row r="182" spans="1:6">
      <c r="A182" s="77"/>
      <c r="B182" s="88"/>
      <c r="C182" s="92"/>
      <c r="D182" s="129"/>
      <c r="E182" s="150"/>
      <c r="F182" s="169"/>
    </row>
    <row r="183" spans="1:6">
      <c r="A183" s="77"/>
      <c r="B183" s="88"/>
      <c r="C183" s="92"/>
      <c r="D183" s="129"/>
      <c r="E183" s="150"/>
      <c r="F183" s="169"/>
    </row>
    <row r="184" spans="1:6">
      <c r="A184" s="77"/>
      <c r="B184" s="88"/>
      <c r="C184" s="92"/>
      <c r="D184" s="129"/>
      <c r="E184" s="150"/>
      <c r="F184" s="169"/>
    </row>
    <row r="185" spans="1:6">
      <c r="A185" s="77"/>
      <c r="B185" s="88"/>
      <c r="C185" s="92"/>
      <c r="D185" s="129"/>
      <c r="E185" s="150"/>
      <c r="F185" s="169"/>
    </row>
    <row r="186" spans="1:6">
      <c r="A186" s="77"/>
      <c r="B186" s="88"/>
      <c r="C186" s="93"/>
      <c r="D186" s="130"/>
      <c r="E186" s="151"/>
      <c r="F186" s="170"/>
    </row>
    <row r="187" spans="1:6">
      <c r="A187" s="77"/>
      <c r="B187" s="88"/>
      <c r="C187" s="91" t="s">
        <v>216</v>
      </c>
      <c r="D187" s="59"/>
      <c r="E187" s="154" t="s">
        <v>175</v>
      </c>
      <c r="F187" s="173"/>
    </row>
    <row r="188" spans="1:6">
      <c r="A188" s="77"/>
      <c r="B188" s="88"/>
      <c r="C188" s="93"/>
      <c r="D188" s="135"/>
      <c r="E188" s="151" t="s">
        <v>400</v>
      </c>
      <c r="F188" s="170"/>
    </row>
    <row r="189" spans="1:6">
      <c r="A189" s="77"/>
      <c r="B189" s="88"/>
      <c r="C189" s="91" t="s">
        <v>35</v>
      </c>
      <c r="D189" s="59"/>
      <c r="E189" s="154" t="s">
        <v>175</v>
      </c>
      <c r="F189" s="173"/>
    </row>
    <row r="190" spans="1:6">
      <c r="A190" s="77"/>
      <c r="B190" s="88"/>
      <c r="C190" s="93"/>
      <c r="D190" s="135"/>
      <c r="E190" s="151" t="s">
        <v>400</v>
      </c>
      <c r="F190" s="170"/>
    </row>
    <row r="191" spans="1:6">
      <c r="A191" s="77"/>
      <c r="B191" s="88"/>
      <c r="C191" s="91" t="s">
        <v>217</v>
      </c>
      <c r="D191" s="59"/>
      <c r="E191" s="154" t="s">
        <v>175</v>
      </c>
      <c r="F191" s="173"/>
    </row>
    <row r="192" spans="1:6">
      <c r="A192" s="77"/>
      <c r="B192" s="88"/>
      <c r="C192" s="93"/>
      <c r="D192" s="135"/>
      <c r="E192" s="151" t="s">
        <v>400</v>
      </c>
      <c r="F192" s="170"/>
    </row>
    <row r="193" spans="1:6">
      <c r="A193" s="77"/>
      <c r="B193" s="88"/>
      <c r="C193" s="91" t="s">
        <v>219</v>
      </c>
      <c r="D193" s="59"/>
      <c r="E193" s="154" t="s">
        <v>175</v>
      </c>
      <c r="F193" s="173"/>
    </row>
    <row r="194" spans="1:6">
      <c r="A194" s="77"/>
      <c r="B194" s="88"/>
      <c r="C194" s="92"/>
      <c r="D194" s="45"/>
      <c r="E194" s="150" t="s">
        <v>400</v>
      </c>
      <c r="F194" s="169"/>
    </row>
    <row r="195" spans="1:6">
      <c r="A195" s="77"/>
      <c r="B195" s="88"/>
      <c r="C195" s="92"/>
      <c r="D195" s="129"/>
      <c r="E195" s="150"/>
      <c r="F195" s="169"/>
    </row>
    <row r="196" spans="1:6">
      <c r="A196" s="77"/>
      <c r="B196" s="88"/>
      <c r="C196" s="92"/>
      <c r="D196" s="129"/>
      <c r="E196" s="150"/>
      <c r="F196" s="169"/>
    </row>
    <row r="197" spans="1:6">
      <c r="A197" s="77"/>
      <c r="B197" s="88"/>
      <c r="C197" s="92"/>
      <c r="D197" s="129"/>
      <c r="E197" s="150"/>
      <c r="F197" s="169"/>
    </row>
    <row r="198" spans="1:6">
      <c r="A198" s="77"/>
      <c r="B198" s="88"/>
      <c r="C198" s="93"/>
      <c r="D198" s="130"/>
      <c r="E198" s="151"/>
      <c r="F198" s="170"/>
    </row>
    <row r="199" spans="1:6">
      <c r="A199" s="77"/>
      <c r="B199" s="88"/>
      <c r="C199" s="91" t="s">
        <v>233</v>
      </c>
      <c r="D199" s="59"/>
      <c r="E199" s="154" t="s">
        <v>175</v>
      </c>
      <c r="F199" s="173"/>
    </row>
    <row r="200" spans="1:6">
      <c r="A200" s="77"/>
      <c r="B200" s="88"/>
      <c r="C200" s="92"/>
      <c r="D200" s="45"/>
      <c r="E200" s="150" t="s">
        <v>400</v>
      </c>
      <c r="F200" s="169"/>
    </row>
    <row r="201" spans="1:6">
      <c r="A201" s="77"/>
      <c r="B201" s="88"/>
      <c r="C201" s="92"/>
      <c r="D201" s="129"/>
      <c r="E201" s="150"/>
      <c r="F201" s="169"/>
    </row>
    <row r="202" spans="1:6">
      <c r="A202" s="77"/>
      <c r="B202" s="88"/>
      <c r="C202" s="93"/>
      <c r="D202" s="130"/>
      <c r="E202" s="151"/>
      <c r="F202" s="170"/>
    </row>
    <row r="203" spans="1:6">
      <c r="A203" s="77"/>
      <c r="B203" s="88"/>
      <c r="C203" s="106" t="s">
        <v>427</v>
      </c>
      <c r="D203" s="133"/>
      <c r="E203" s="155"/>
      <c r="F203" s="166"/>
    </row>
    <row r="204" spans="1:6">
      <c r="A204" s="80"/>
      <c r="B204" s="90"/>
      <c r="C204" s="92" t="s">
        <v>99</v>
      </c>
      <c r="D204" s="137"/>
      <c r="E204" s="158"/>
      <c r="F204" s="176"/>
    </row>
    <row r="205" spans="1:6">
      <c r="A205" s="81" t="s">
        <v>417</v>
      </c>
      <c r="B205" s="96" t="s">
        <v>70</v>
      </c>
      <c r="C205" s="114"/>
      <c r="D205" s="134"/>
      <c r="E205" s="154"/>
      <c r="F205" s="173"/>
    </row>
    <row r="206" spans="1:6">
      <c r="A206" s="74"/>
      <c r="B206" s="99"/>
      <c r="C206" s="113"/>
      <c r="D206" s="130"/>
      <c r="E206" s="151"/>
      <c r="F206" s="170"/>
    </row>
    <row r="207" spans="1:6">
      <c r="A207" s="74"/>
      <c r="B207" s="96" t="s">
        <v>406</v>
      </c>
      <c r="C207" s="114"/>
      <c r="D207" s="132"/>
      <c r="E207" s="152"/>
      <c r="F207" s="171"/>
    </row>
    <row r="208" spans="1:6">
      <c r="A208" s="74"/>
      <c r="B208" s="99"/>
      <c r="C208" s="113"/>
      <c r="D208" s="131"/>
      <c r="E208" s="153"/>
      <c r="F208" s="172"/>
    </row>
    <row r="209" spans="1:6">
      <c r="A209" s="74"/>
      <c r="B209" s="96" t="s">
        <v>222</v>
      </c>
      <c r="C209" s="114"/>
      <c r="D209" s="134"/>
      <c r="E209" s="154"/>
      <c r="F209" s="173"/>
    </row>
    <row r="210" spans="1:6">
      <c r="A210" s="74"/>
      <c r="B210" s="99"/>
      <c r="C210" s="113"/>
      <c r="D210" s="130"/>
      <c r="E210" s="151"/>
      <c r="F210" s="170"/>
    </row>
    <row r="211" spans="1:6">
      <c r="A211" s="74"/>
      <c r="B211" s="96" t="s">
        <v>22</v>
      </c>
      <c r="C211" s="114"/>
      <c r="D211" s="132"/>
      <c r="E211" s="152"/>
      <c r="F211" s="171"/>
    </row>
    <row r="212" spans="1:6">
      <c r="A212" s="74"/>
      <c r="B212" s="99"/>
      <c r="C212" s="113"/>
      <c r="D212" s="131"/>
      <c r="E212" s="153"/>
      <c r="F212" s="172"/>
    </row>
    <row r="213" spans="1:6">
      <c r="A213" s="74"/>
      <c r="B213" s="96" t="s">
        <v>407</v>
      </c>
      <c r="C213" s="114"/>
      <c r="D213" s="134"/>
      <c r="E213" s="154"/>
      <c r="F213" s="173"/>
    </row>
    <row r="214" spans="1:6">
      <c r="A214" s="74"/>
      <c r="B214" s="99"/>
      <c r="C214" s="113"/>
      <c r="D214" s="130"/>
      <c r="E214" s="151"/>
      <c r="F214" s="170"/>
    </row>
    <row r="215" spans="1:6">
      <c r="A215" s="74"/>
      <c r="B215" s="96" t="s">
        <v>408</v>
      </c>
      <c r="C215" s="114"/>
      <c r="D215" s="132"/>
      <c r="E215" s="152"/>
      <c r="F215" s="171"/>
    </row>
    <row r="216" spans="1:6">
      <c r="A216" s="74"/>
      <c r="B216" s="99"/>
      <c r="C216" s="113"/>
      <c r="D216" s="131"/>
      <c r="E216" s="153"/>
      <c r="F216" s="172"/>
    </row>
    <row r="217" spans="1:6">
      <c r="A217" s="74"/>
      <c r="B217" s="96" t="s">
        <v>412</v>
      </c>
      <c r="C217" s="114"/>
      <c r="D217" s="134"/>
      <c r="E217" s="154"/>
      <c r="F217" s="173"/>
    </row>
    <row r="218" spans="1:6">
      <c r="A218" s="74"/>
      <c r="B218" s="99"/>
      <c r="C218" s="113"/>
      <c r="D218" s="130"/>
      <c r="E218" s="151"/>
      <c r="F218" s="170"/>
    </row>
    <row r="219" spans="1:6" ht="19.5">
      <c r="A219" s="82"/>
      <c r="B219" s="104" t="s">
        <v>97</v>
      </c>
      <c r="C219" s="121"/>
      <c r="D219" s="142"/>
      <c r="E219" s="162"/>
      <c r="F219" s="180"/>
    </row>
    <row r="220" spans="1:6">
      <c r="A220" s="83"/>
      <c r="B220" s="105" t="s">
        <v>97</v>
      </c>
      <c r="C220" s="122"/>
      <c r="D220" s="126"/>
      <c r="E220" s="163"/>
      <c r="F220" s="181"/>
    </row>
    <row r="221" spans="1:6">
      <c r="A221" s="74"/>
      <c r="B221" s="96" t="s">
        <v>414</v>
      </c>
      <c r="C221" s="114"/>
      <c r="D221" s="134"/>
      <c r="E221" s="154"/>
      <c r="F221" s="173"/>
    </row>
    <row r="222" spans="1:6">
      <c r="A222" s="74"/>
      <c r="B222" s="99"/>
      <c r="C222" s="113"/>
      <c r="D222" s="130"/>
      <c r="E222" s="151"/>
      <c r="F222" s="170"/>
    </row>
    <row r="223" spans="1:6">
      <c r="A223" s="74"/>
      <c r="B223" s="91" t="s">
        <v>415</v>
      </c>
      <c r="C223" s="91" t="s">
        <v>27</v>
      </c>
      <c r="D223" s="58"/>
      <c r="E223" s="152" t="s">
        <v>175</v>
      </c>
      <c r="F223" s="171"/>
    </row>
    <row r="224" spans="1:6">
      <c r="A224" s="74"/>
      <c r="B224" s="92"/>
      <c r="C224" s="93"/>
      <c r="D224" s="131"/>
      <c r="E224" s="153"/>
      <c r="F224" s="172"/>
    </row>
    <row r="225" spans="1:6">
      <c r="A225" s="74"/>
      <c r="B225" s="92"/>
      <c r="C225" s="91" t="s">
        <v>64</v>
      </c>
      <c r="D225" s="134"/>
      <c r="E225" s="154"/>
      <c r="F225" s="173"/>
    </row>
    <row r="226" spans="1:6">
      <c r="A226" s="74"/>
      <c r="B226" s="93"/>
      <c r="C226" s="93"/>
      <c r="D226" s="130"/>
      <c r="E226" s="151"/>
      <c r="F226" s="170"/>
    </row>
    <row r="227" spans="1:6">
      <c r="A227" s="74"/>
      <c r="B227" s="96" t="s">
        <v>246</v>
      </c>
      <c r="C227" s="114"/>
      <c r="D227" s="58"/>
      <c r="E227" s="152" t="s">
        <v>175</v>
      </c>
      <c r="F227" s="171"/>
    </row>
    <row r="228" spans="1:6">
      <c r="A228" s="74"/>
      <c r="B228" s="99"/>
      <c r="C228" s="113"/>
      <c r="D228" s="131"/>
      <c r="E228" s="153"/>
      <c r="F228" s="172"/>
    </row>
    <row r="229" spans="1:6">
      <c r="A229" s="74"/>
      <c r="B229" s="96" t="s">
        <v>416</v>
      </c>
      <c r="C229" s="114"/>
      <c r="D229" s="134"/>
      <c r="E229" s="154"/>
      <c r="F229" s="173"/>
    </row>
    <row r="230" spans="1:6">
      <c r="A230" s="74"/>
      <c r="B230" s="99"/>
      <c r="C230" s="113"/>
      <c r="D230" s="130"/>
      <c r="E230" s="151"/>
      <c r="F230" s="170"/>
    </row>
    <row r="231" spans="1:6">
      <c r="A231" s="81" t="s">
        <v>103</v>
      </c>
      <c r="B231" s="91" t="s">
        <v>1</v>
      </c>
      <c r="C231" s="91" t="s">
        <v>47</v>
      </c>
      <c r="D231" s="134"/>
      <c r="E231" s="154"/>
      <c r="F231" s="173"/>
    </row>
    <row r="232" spans="1:6">
      <c r="A232" s="74"/>
      <c r="B232" s="92"/>
      <c r="C232" s="92"/>
      <c r="D232" s="129"/>
      <c r="E232" s="150"/>
      <c r="F232" s="169"/>
    </row>
    <row r="233" spans="1:6">
      <c r="A233" s="74"/>
      <c r="B233" s="92"/>
      <c r="C233" s="92"/>
      <c r="D233" s="129"/>
      <c r="E233" s="150"/>
      <c r="F233" s="169"/>
    </row>
    <row r="234" spans="1:6">
      <c r="A234" s="74"/>
      <c r="B234" s="92"/>
      <c r="C234" s="93"/>
      <c r="D234" s="130"/>
      <c r="E234" s="151"/>
      <c r="F234" s="170"/>
    </row>
    <row r="235" spans="1:6">
      <c r="A235" s="74"/>
      <c r="B235" s="93"/>
      <c r="C235" s="93" t="s">
        <v>353</v>
      </c>
      <c r="D235" s="143"/>
      <c r="E235" s="164" t="s">
        <v>175</v>
      </c>
      <c r="F235" s="182"/>
    </row>
    <row r="236" spans="1:6">
      <c r="A236" s="74"/>
      <c r="B236" s="91" t="s">
        <v>244</v>
      </c>
      <c r="C236" s="114"/>
      <c r="D236" s="59"/>
      <c r="E236" s="154" t="s">
        <v>175</v>
      </c>
      <c r="F236" s="173"/>
    </row>
    <row r="237" spans="1:6">
      <c r="A237" s="74"/>
      <c r="B237" s="93"/>
      <c r="C237" s="113"/>
      <c r="D237" s="130"/>
      <c r="E237" s="151"/>
      <c r="F237" s="170"/>
    </row>
    <row r="238" spans="1:6">
      <c r="A238" s="74"/>
      <c r="B238" s="106" t="s">
        <v>248</v>
      </c>
      <c r="C238" s="123"/>
      <c r="D238" s="133"/>
      <c r="E238" s="155"/>
      <c r="F238" s="166"/>
    </row>
    <row r="239" spans="1:6">
      <c r="A239" s="74"/>
      <c r="B239" s="107" t="s">
        <v>250</v>
      </c>
      <c r="C239" s="123"/>
      <c r="D239" s="133"/>
      <c r="E239" s="155"/>
      <c r="F239" s="166"/>
    </row>
    <row r="240" spans="1:6">
      <c r="A240" s="74"/>
      <c r="B240" s="96" t="s">
        <v>378</v>
      </c>
      <c r="C240" s="114"/>
      <c r="D240" s="134"/>
      <c r="E240" s="154"/>
      <c r="F240" s="173"/>
    </row>
    <row r="241" spans="1:6">
      <c r="A241" s="74"/>
      <c r="B241" s="99"/>
      <c r="C241" s="113"/>
      <c r="D241" s="130"/>
      <c r="E241" s="151"/>
      <c r="F241" s="170"/>
    </row>
    <row r="242" spans="1:6">
      <c r="A242" s="74"/>
      <c r="B242" s="89" t="s">
        <v>252</v>
      </c>
      <c r="C242" s="106" t="s">
        <v>65</v>
      </c>
      <c r="D242" s="133"/>
      <c r="E242" s="155"/>
      <c r="F242" s="166"/>
    </row>
    <row r="243" spans="1:6">
      <c r="A243" s="74"/>
      <c r="B243" s="108" t="s">
        <v>336</v>
      </c>
      <c r="C243" s="91" t="s">
        <v>43</v>
      </c>
      <c r="D243" s="59"/>
      <c r="E243" s="154" t="s">
        <v>285</v>
      </c>
      <c r="F243" s="173"/>
    </row>
    <row r="244" spans="1:6">
      <c r="A244" s="74"/>
      <c r="B244" s="88"/>
      <c r="C244" s="92"/>
      <c r="D244" s="56"/>
      <c r="E244" s="153" t="s">
        <v>175</v>
      </c>
      <c r="F244" s="172"/>
    </row>
    <row r="245" spans="1:6">
      <c r="A245" s="74"/>
      <c r="B245" s="88"/>
      <c r="C245" s="106" t="s">
        <v>348</v>
      </c>
      <c r="D245" s="144"/>
      <c r="E245" s="155" t="s">
        <v>317</v>
      </c>
      <c r="F245" s="166"/>
    </row>
    <row r="246" spans="1:6">
      <c r="A246" s="74"/>
      <c r="B246" s="88"/>
      <c r="C246" s="106" t="s">
        <v>253</v>
      </c>
      <c r="D246" s="137"/>
      <c r="E246" s="164"/>
      <c r="F246" s="182"/>
    </row>
    <row r="247" spans="1:6">
      <c r="A247" s="74"/>
      <c r="B247" s="91" t="s">
        <v>252</v>
      </c>
      <c r="C247" s="114"/>
      <c r="D247" s="59"/>
      <c r="E247" s="154" t="s">
        <v>307</v>
      </c>
      <c r="F247" s="173"/>
    </row>
    <row r="248" spans="1:6">
      <c r="A248" s="74"/>
      <c r="B248" s="109" t="s">
        <v>401</v>
      </c>
      <c r="C248" s="113"/>
      <c r="D248" s="130"/>
      <c r="E248" s="151"/>
      <c r="F248" s="170"/>
    </row>
    <row r="249" spans="1:6">
      <c r="A249" s="74"/>
      <c r="B249" s="92" t="s">
        <v>311</v>
      </c>
      <c r="C249" s="114"/>
      <c r="D249" s="134"/>
      <c r="E249" s="154"/>
      <c r="F249" s="173"/>
    </row>
    <row r="250" spans="1:6">
      <c r="A250" s="74"/>
      <c r="B250" s="92"/>
      <c r="D250" s="138"/>
      <c r="E250" s="158"/>
      <c r="F250" s="176"/>
    </row>
    <row r="251" spans="1:6">
      <c r="A251" s="74"/>
      <c r="B251" s="92"/>
      <c r="C251" s="112"/>
      <c r="D251" s="130"/>
      <c r="E251" s="151"/>
      <c r="F251" s="170"/>
    </row>
    <row r="252" spans="1:6">
      <c r="A252" s="74"/>
      <c r="B252" s="91" t="s">
        <v>257</v>
      </c>
      <c r="C252" s="114"/>
      <c r="D252" s="134"/>
      <c r="E252" s="154"/>
      <c r="F252" s="173"/>
    </row>
    <row r="253" spans="1:6">
      <c r="A253" s="74"/>
      <c r="B253" s="92"/>
      <c r="D253" s="138"/>
      <c r="E253" s="158"/>
      <c r="F253" s="176"/>
    </row>
    <row r="254" spans="1:6">
      <c r="A254" s="74"/>
      <c r="B254" s="91" t="s">
        <v>380</v>
      </c>
      <c r="C254" s="91" t="s">
        <v>367</v>
      </c>
      <c r="D254" s="59"/>
      <c r="E254" s="154" t="s">
        <v>290</v>
      </c>
      <c r="F254" s="173"/>
    </row>
    <row r="255" spans="1:6">
      <c r="A255" s="74"/>
      <c r="B255" s="92"/>
      <c r="C255" s="92"/>
      <c r="D255" s="45"/>
      <c r="E255" s="150" t="s">
        <v>381</v>
      </c>
      <c r="F255" s="169"/>
    </row>
    <row r="256" spans="1:6">
      <c r="A256" s="74"/>
      <c r="B256" s="92"/>
      <c r="C256" s="92"/>
      <c r="D256" s="45"/>
      <c r="E256" s="150" t="s">
        <v>383</v>
      </c>
      <c r="F256" s="169"/>
    </row>
    <row r="257" spans="1:6">
      <c r="A257" s="74"/>
      <c r="B257" s="92"/>
      <c r="C257" s="92"/>
      <c r="D257" s="56"/>
      <c r="E257" s="153" t="s">
        <v>384</v>
      </c>
      <c r="F257" s="172"/>
    </row>
    <row r="258" spans="1:6">
      <c r="A258" s="74"/>
      <c r="B258" s="92"/>
      <c r="C258" s="93"/>
      <c r="D258" s="135"/>
      <c r="E258" s="151" t="s">
        <v>392</v>
      </c>
      <c r="F258" s="170"/>
    </row>
    <row r="259" spans="1:6">
      <c r="A259" s="74"/>
      <c r="B259" s="92"/>
      <c r="C259" s="91" t="s">
        <v>386</v>
      </c>
      <c r="D259" s="59"/>
      <c r="E259" s="154" t="s">
        <v>388</v>
      </c>
      <c r="F259" s="173"/>
    </row>
    <row r="260" spans="1:6">
      <c r="A260" s="74"/>
      <c r="B260" s="92"/>
      <c r="C260" s="92"/>
      <c r="D260" s="45"/>
      <c r="E260" s="150" t="s">
        <v>390</v>
      </c>
      <c r="F260" s="169"/>
    </row>
    <row r="261" spans="1:6">
      <c r="A261" s="74"/>
      <c r="B261" s="92"/>
      <c r="C261" s="92"/>
      <c r="D261" s="45"/>
      <c r="E261" s="150" t="s">
        <v>391</v>
      </c>
      <c r="F261" s="169"/>
    </row>
    <row r="262" spans="1:6">
      <c r="A262" s="74"/>
      <c r="B262" s="92"/>
      <c r="C262" s="92"/>
      <c r="D262" s="45"/>
      <c r="E262" s="150" t="s">
        <v>384</v>
      </c>
      <c r="F262" s="169"/>
    </row>
    <row r="263" spans="1:6">
      <c r="A263" s="74"/>
      <c r="B263" s="92"/>
      <c r="C263" s="93"/>
      <c r="D263" s="135"/>
      <c r="E263" s="151" t="s">
        <v>392</v>
      </c>
      <c r="F263" s="170"/>
    </row>
    <row r="264" spans="1:6">
      <c r="A264" s="74"/>
      <c r="B264" s="92"/>
      <c r="C264" s="91" t="s">
        <v>373</v>
      </c>
      <c r="D264" s="59"/>
      <c r="E264" s="154" t="s">
        <v>393</v>
      </c>
      <c r="F264" s="173"/>
    </row>
    <row r="265" spans="1:6">
      <c r="A265" s="74"/>
      <c r="B265" s="92"/>
      <c r="C265" s="92"/>
      <c r="D265" s="45"/>
      <c r="E265" s="150" t="s">
        <v>395</v>
      </c>
      <c r="F265" s="169"/>
    </row>
    <row r="266" spans="1:6" ht="19.5">
      <c r="A266" s="82"/>
      <c r="B266" s="94"/>
      <c r="C266" s="94"/>
      <c r="D266" s="46"/>
      <c r="E266" s="156" t="s">
        <v>384</v>
      </c>
      <c r="F266" s="174"/>
    </row>
    <row r="267" spans="1:6">
      <c r="D267" s="145"/>
    </row>
  </sheetData>
  <sheetProtection password="CC73" sheet="1" objects="1" scenarios="1" selectLockedCells="1"/>
  <mergeCells count="16">
    <mergeCell ref="A1:C1"/>
    <mergeCell ref="D1:F1"/>
    <mergeCell ref="A2:C4"/>
    <mergeCell ref="D3:D4"/>
    <mergeCell ref="E3:E4"/>
    <mergeCell ref="F3:F4"/>
    <mergeCell ref="A5:A47"/>
    <mergeCell ref="A48:A56"/>
    <mergeCell ref="A57:A86"/>
    <mergeCell ref="A87:A111"/>
    <mergeCell ref="A112:A145"/>
    <mergeCell ref="A146:A165"/>
    <mergeCell ref="A166:A176"/>
    <mergeCell ref="A177:A204"/>
    <mergeCell ref="A205:A219"/>
    <mergeCell ref="A231:A266"/>
  </mergeCells>
  <phoneticPr fontId="1" type="Hiragana"/>
  <dataValidations count="1">
    <dataValidation type="list" allowBlank="1" showDropDown="0" showInputMessage="1" showErrorMessage="1" sqref="D247 D243:D245 D235:D236 D227 D223 D199:D200 D187:D194 D177:D178 D171 D165:D166 D160 D156 D154 D150 D125:D146 D121:D122 D119 D117 D115 D108:D109 D100:D102 D91:D96 D87 D84 D81 D79 D64 D57:D59 D46:D50 D42 D36 D32 D29 D26 D23 D21 D18 D14 D12 D10 D8 D5 D254:D267">
      <formula1>"A,B,C"</formula1>
    </dataValidation>
  </dataValidations>
  <printOptions horizontalCentered="1"/>
  <pageMargins left="0.7" right="0.7" top="0.75" bottom="0.75" header="0.3" footer="0.3"/>
  <pageSetup paperSize="9" scale="68" fitToWidth="1" fitToHeight="0" orientation="portrait" usePrinterDefaults="1" r:id="rId1"/>
  <headerFooter>
    <oddFooter>&amp;C- &amp;P/&amp;N -</oddFooter>
  </headerFooter>
  <rowBreaks count="4" manualBreakCount="4">
    <brk id="56" max="5" man="1"/>
    <brk id="111" max="5" man="1"/>
    <brk id="165" max="5" man="1"/>
    <brk id="21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J266"/>
  <sheetViews>
    <sheetView showGridLines="0" view="pageBreakPreview" zoomScale="85" zoomScaleSheetLayoutView="85" workbookViewId="0">
      <pane xSplit="3" ySplit="4" topLeftCell="D5" activePane="bottomRight" state="frozen"/>
      <selection pane="topRight"/>
      <selection pane="bottomLeft"/>
      <selection pane="bottomRight" activeCell="D5" sqref="D5"/>
    </sheetView>
  </sheetViews>
  <sheetFormatPr defaultColWidth="9" defaultRowHeight="18.75"/>
  <cols>
    <col min="1" max="1" width="4.83203125" style="67" customWidth="1"/>
    <col min="2" max="2" width="12.08203125" style="68" customWidth="1"/>
    <col min="3" max="3" width="14.75" style="68" customWidth="1"/>
    <col min="4" max="4" width="4" style="67" customWidth="1"/>
    <col min="5" max="5" width="50.75" style="67" customWidth="1"/>
    <col min="6" max="7" width="4.25" style="5" customWidth="1"/>
    <col min="8" max="9" width="4.25" style="67" customWidth="1"/>
    <col min="10" max="10" width="9" style="5"/>
    <col min="11" max="16384" width="9" style="67"/>
  </cols>
  <sheetData>
    <row r="1" spans="1:10" ht="35.25" customHeight="1">
      <c r="A1" s="69" t="s">
        <v>622</v>
      </c>
      <c r="B1" s="69"/>
      <c r="C1" s="69"/>
      <c r="D1" s="124" t="s">
        <v>620</v>
      </c>
      <c r="E1" s="124"/>
      <c r="F1" s="124"/>
      <c r="G1" s="124"/>
      <c r="H1" s="124"/>
      <c r="I1" s="124"/>
      <c r="J1" s="124"/>
    </row>
    <row r="2" spans="1:10">
      <c r="A2" s="70" t="s">
        <v>7</v>
      </c>
      <c r="B2" s="84"/>
      <c r="C2" s="110"/>
      <c r="D2" s="125" t="s">
        <v>338</v>
      </c>
      <c r="E2" s="146"/>
      <c r="F2" s="146"/>
      <c r="G2" s="146"/>
      <c r="H2" s="146"/>
      <c r="I2" s="146"/>
      <c r="J2" s="165"/>
    </row>
    <row r="3" spans="1:10">
      <c r="A3" s="71"/>
      <c r="B3" s="85"/>
      <c r="C3" s="85"/>
      <c r="D3" s="126" t="s">
        <v>432</v>
      </c>
      <c r="E3" s="147" t="s">
        <v>366</v>
      </c>
      <c r="F3" s="41" t="s">
        <v>18</v>
      </c>
      <c r="G3" s="41"/>
      <c r="H3" s="41"/>
      <c r="I3" s="41"/>
      <c r="J3" s="166" t="s">
        <v>11</v>
      </c>
    </row>
    <row r="4" spans="1:10" ht="19.5">
      <c r="A4" s="72"/>
      <c r="B4" s="86"/>
      <c r="C4" s="86"/>
      <c r="D4" s="127"/>
      <c r="E4" s="148"/>
      <c r="F4" s="192" t="s">
        <v>15</v>
      </c>
      <c r="G4" s="192" t="s">
        <v>2</v>
      </c>
      <c r="H4" s="192" t="s">
        <v>19</v>
      </c>
      <c r="I4" s="192" t="s">
        <v>12</v>
      </c>
      <c r="J4" s="167"/>
    </row>
    <row r="5" spans="1:10" ht="19.5">
      <c r="A5" s="73" t="s">
        <v>309</v>
      </c>
      <c r="B5" s="87" t="s">
        <v>20</v>
      </c>
      <c r="C5" s="111" t="s">
        <v>21</v>
      </c>
      <c r="D5" s="128"/>
      <c r="E5" s="149" t="s">
        <v>26</v>
      </c>
      <c r="F5" s="193">
        <v>1</v>
      </c>
      <c r="G5" s="193"/>
      <c r="H5" s="193"/>
      <c r="I5" s="193"/>
      <c r="J5" s="168"/>
    </row>
    <row r="6" spans="1:10">
      <c r="A6" s="74"/>
      <c r="B6" s="88"/>
      <c r="C6" s="92"/>
      <c r="D6" s="45"/>
      <c r="E6" s="150" t="s">
        <v>28</v>
      </c>
      <c r="F6" s="194">
        <v>1</v>
      </c>
      <c r="G6" s="194"/>
      <c r="H6" s="194"/>
      <c r="I6" s="194"/>
      <c r="J6" s="169"/>
    </row>
    <row r="7" spans="1:10">
      <c r="A7" s="74"/>
      <c r="B7" s="88"/>
      <c r="C7" s="93"/>
      <c r="D7" s="135"/>
      <c r="E7" s="151" t="s">
        <v>30</v>
      </c>
      <c r="F7" s="195"/>
      <c r="G7" s="195"/>
      <c r="H7" s="195"/>
      <c r="I7" s="195"/>
      <c r="J7" s="170" t="s">
        <v>48</v>
      </c>
    </row>
    <row r="8" spans="1:10">
      <c r="A8" s="74"/>
      <c r="B8" s="88"/>
      <c r="C8" s="92" t="s">
        <v>3</v>
      </c>
      <c r="D8" s="58"/>
      <c r="E8" s="152" t="s">
        <v>26</v>
      </c>
      <c r="F8" s="196">
        <v>1</v>
      </c>
      <c r="G8" s="196"/>
      <c r="H8" s="196"/>
      <c r="I8" s="196"/>
      <c r="J8" s="173"/>
    </row>
    <row r="9" spans="1:10">
      <c r="A9" s="74"/>
      <c r="B9" s="88"/>
      <c r="C9" s="92"/>
      <c r="D9" s="56"/>
      <c r="E9" s="153" t="s">
        <v>30</v>
      </c>
      <c r="F9" s="197"/>
      <c r="G9" s="197"/>
      <c r="H9" s="197"/>
      <c r="I9" s="197"/>
      <c r="J9" s="170" t="s">
        <v>48</v>
      </c>
    </row>
    <row r="10" spans="1:10">
      <c r="A10" s="74"/>
      <c r="B10" s="88"/>
      <c r="C10" s="91" t="s">
        <v>32</v>
      </c>
      <c r="D10" s="59"/>
      <c r="E10" s="154" t="s">
        <v>26</v>
      </c>
      <c r="F10" s="198">
        <v>1</v>
      </c>
      <c r="G10" s="198"/>
      <c r="H10" s="198"/>
      <c r="I10" s="198"/>
      <c r="J10" s="173"/>
    </row>
    <row r="11" spans="1:10">
      <c r="A11" s="74"/>
      <c r="B11" s="88"/>
      <c r="C11" s="93"/>
      <c r="D11" s="135"/>
      <c r="E11" s="151" t="s">
        <v>30</v>
      </c>
      <c r="F11" s="195"/>
      <c r="G11" s="195"/>
      <c r="H11" s="195"/>
      <c r="I11" s="195"/>
      <c r="J11" s="170" t="s">
        <v>48</v>
      </c>
    </row>
    <row r="12" spans="1:10">
      <c r="A12" s="74"/>
      <c r="B12" s="88"/>
      <c r="C12" s="92" t="s">
        <v>23</v>
      </c>
      <c r="D12" s="58"/>
      <c r="E12" s="152" t="s">
        <v>26</v>
      </c>
      <c r="F12" s="196">
        <v>1</v>
      </c>
      <c r="G12" s="196"/>
      <c r="H12" s="196"/>
      <c r="I12" s="196"/>
      <c r="J12" s="173"/>
    </row>
    <row r="13" spans="1:10">
      <c r="A13" s="74"/>
      <c r="B13" s="88"/>
      <c r="C13" s="92"/>
      <c r="D13" s="56"/>
      <c r="E13" s="153" t="s">
        <v>30</v>
      </c>
      <c r="F13" s="197"/>
      <c r="G13" s="197"/>
      <c r="H13" s="197"/>
      <c r="I13" s="197"/>
      <c r="J13" s="170" t="s">
        <v>48</v>
      </c>
    </row>
    <row r="14" spans="1:10">
      <c r="A14" s="74"/>
      <c r="B14" s="88"/>
      <c r="C14" s="91" t="s">
        <v>33</v>
      </c>
      <c r="D14" s="59"/>
      <c r="E14" s="154" t="s">
        <v>26</v>
      </c>
      <c r="F14" s="198">
        <v>1</v>
      </c>
      <c r="G14" s="198"/>
      <c r="H14" s="198"/>
      <c r="I14" s="198"/>
      <c r="J14" s="173"/>
    </row>
    <row r="15" spans="1:10">
      <c r="A15" s="74"/>
      <c r="B15" s="88"/>
      <c r="C15" s="93"/>
      <c r="D15" s="135"/>
      <c r="E15" s="151" t="s">
        <v>30</v>
      </c>
      <c r="F15" s="195"/>
      <c r="G15" s="195"/>
      <c r="H15" s="195"/>
      <c r="I15" s="195"/>
      <c r="J15" s="170" t="s">
        <v>48</v>
      </c>
    </row>
    <row r="16" spans="1:10">
      <c r="A16" s="74"/>
      <c r="B16" s="88"/>
      <c r="C16" s="92" t="s">
        <v>37</v>
      </c>
      <c r="D16" s="58"/>
      <c r="E16" s="152" t="s">
        <v>26</v>
      </c>
      <c r="F16" s="196">
        <v>1</v>
      </c>
      <c r="G16" s="196"/>
      <c r="H16" s="196"/>
      <c r="I16" s="196"/>
      <c r="J16" s="173"/>
    </row>
    <row r="17" spans="1:10">
      <c r="A17" s="74"/>
      <c r="B17" s="88"/>
      <c r="C17" s="92"/>
      <c r="D17" s="56"/>
      <c r="E17" s="153" t="s">
        <v>30</v>
      </c>
      <c r="F17" s="197"/>
      <c r="G17" s="197"/>
      <c r="H17" s="197"/>
      <c r="I17" s="197"/>
      <c r="J17" s="170" t="s">
        <v>48</v>
      </c>
    </row>
    <row r="18" spans="1:10">
      <c r="A18" s="74"/>
      <c r="B18" s="88"/>
      <c r="C18" s="91" t="s">
        <v>38</v>
      </c>
      <c r="D18" s="59"/>
      <c r="E18" s="154" t="s">
        <v>26</v>
      </c>
      <c r="F18" s="198">
        <v>1</v>
      </c>
      <c r="G18" s="198"/>
      <c r="H18" s="198"/>
      <c r="I18" s="198"/>
      <c r="J18" s="173"/>
    </row>
    <row r="19" spans="1:10">
      <c r="A19" s="74"/>
      <c r="B19" s="88"/>
      <c r="C19" s="93"/>
      <c r="D19" s="135"/>
      <c r="E19" s="151" t="s">
        <v>30</v>
      </c>
      <c r="F19" s="195"/>
      <c r="G19" s="195"/>
      <c r="H19" s="195"/>
      <c r="I19" s="195"/>
      <c r="J19" s="170" t="s">
        <v>48</v>
      </c>
    </row>
    <row r="20" spans="1:10">
      <c r="A20" s="74"/>
      <c r="B20" s="88"/>
      <c r="C20" s="106" t="s">
        <v>41</v>
      </c>
      <c r="D20" s="144"/>
      <c r="E20" s="155" t="s">
        <v>44</v>
      </c>
      <c r="F20" s="41">
        <v>1</v>
      </c>
      <c r="G20" s="41"/>
      <c r="H20" s="41"/>
      <c r="I20" s="41"/>
      <c r="J20" s="166"/>
    </row>
    <row r="21" spans="1:10">
      <c r="A21" s="74"/>
      <c r="B21" s="89" t="s">
        <v>54</v>
      </c>
      <c r="C21" s="91" t="s">
        <v>60</v>
      </c>
      <c r="D21" s="59"/>
      <c r="E21" s="154" t="s">
        <v>26</v>
      </c>
      <c r="F21" s="198">
        <v>1</v>
      </c>
      <c r="G21" s="198"/>
      <c r="H21" s="198"/>
      <c r="I21" s="198"/>
      <c r="J21" s="173"/>
    </row>
    <row r="22" spans="1:10">
      <c r="A22" s="74"/>
      <c r="B22" s="88"/>
      <c r="C22" s="93"/>
      <c r="D22" s="135"/>
      <c r="E22" s="151" t="s">
        <v>30</v>
      </c>
      <c r="F22" s="195"/>
      <c r="G22" s="195"/>
      <c r="H22" s="195"/>
      <c r="I22" s="195"/>
      <c r="J22" s="170" t="s">
        <v>48</v>
      </c>
    </row>
    <row r="23" spans="1:10">
      <c r="A23" s="74"/>
      <c r="B23" s="88"/>
      <c r="C23" s="112" t="s">
        <v>62</v>
      </c>
      <c r="D23" s="58"/>
      <c r="E23" s="152" t="s">
        <v>26</v>
      </c>
      <c r="F23" s="196">
        <v>1</v>
      </c>
      <c r="G23" s="196"/>
      <c r="H23" s="196"/>
      <c r="I23" s="196"/>
      <c r="J23" s="173"/>
    </row>
    <row r="24" spans="1:10">
      <c r="A24" s="74"/>
      <c r="B24" s="88"/>
      <c r="C24" s="112"/>
      <c r="D24" s="45"/>
      <c r="E24" s="150" t="s">
        <v>28</v>
      </c>
      <c r="F24" s="194">
        <v>1</v>
      </c>
      <c r="G24" s="194"/>
      <c r="H24" s="194"/>
      <c r="I24" s="194"/>
      <c r="J24" s="169"/>
    </row>
    <row r="25" spans="1:10">
      <c r="A25" s="74"/>
      <c r="B25" s="90"/>
      <c r="C25" s="113"/>
      <c r="D25" s="135"/>
      <c r="E25" s="151" t="s">
        <v>30</v>
      </c>
      <c r="F25" s="195"/>
      <c r="G25" s="195"/>
      <c r="H25" s="195"/>
      <c r="I25" s="195"/>
      <c r="J25" s="170" t="s">
        <v>48</v>
      </c>
    </row>
    <row r="26" spans="1:10">
      <c r="A26" s="74"/>
      <c r="B26" s="89" t="s">
        <v>359</v>
      </c>
      <c r="C26" s="91" t="s">
        <v>60</v>
      </c>
      <c r="D26" s="59"/>
      <c r="E26" s="154" t="s">
        <v>26</v>
      </c>
      <c r="F26" s="198">
        <v>1</v>
      </c>
      <c r="G26" s="198"/>
      <c r="H26" s="198"/>
      <c r="I26" s="198"/>
      <c r="J26" s="173"/>
    </row>
    <row r="27" spans="1:10">
      <c r="A27" s="74"/>
      <c r="B27" s="88"/>
      <c r="C27" s="92"/>
      <c r="D27" s="45"/>
      <c r="E27" s="150" t="s">
        <v>30</v>
      </c>
      <c r="F27" s="194"/>
      <c r="G27" s="194"/>
      <c r="H27" s="194"/>
      <c r="I27" s="194"/>
      <c r="J27" s="169" t="s">
        <v>48</v>
      </c>
    </row>
    <row r="28" spans="1:10">
      <c r="A28" s="74"/>
      <c r="B28" s="88"/>
      <c r="C28" s="93"/>
      <c r="D28" s="130"/>
      <c r="E28" s="151"/>
      <c r="F28" s="195"/>
      <c r="G28" s="195"/>
      <c r="H28" s="195"/>
      <c r="I28" s="195"/>
      <c r="J28" s="170"/>
    </row>
    <row r="29" spans="1:10">
      <c r="A29" s="74"/>
      <c r="B29" s="88"/>
      <c r="C29" s="92" t="s">
        <v>62</v>
      </c>
      <c r="D29" s="58"/>
      <c r="E29" s="152" t="s">
        <v>26</v>
      </c>
      <c r="F29" s="196">
        <v>1</v>
      </c>
      <c r="G29" s="196"/>
      <c r="H29" s="196"/>
      <c r="I29" s="196"/>
      <c r="J29" s="173"/>
    </row>
    <row r="30" spans="1:10">
      <c r="A30" s="74"/>
      <c r="B30" s="88"/>
      <c r="C30" s="92"/>
      <c r="D30" s="45"/>
      <c r="E30" s="150" t="s">
        <v>28</v>
      </c>
      <c r="F30" s="194">
        <v>1</v>
      </c>
      <c r="G30" s="194"/>
      <c r="H30" s="194"/>
      <c r="I30" s="194"/>
      <c r="J30" s="169"/>
    </row>
    <row r="31" spans="1:10">
      <c r="A31" s="74"/>
      <c r="B31" s="90"/>
      <c r="C31" s="93"/>
      <c r="D31" s="135"/>
      <c r="E31" s="151" t="s">
        <v>30</v>
      </c>
      <c r="F31" s="195"/>
      <c r="G31" s="195"/>
      <c r="H31" s="195"/>
      <c r="I31" s="195"/>
      <c r="J31" s="170" t="s">
        <v>48</v>
      </c>
    </row>
    <row r="32" spans="1:10">
      <c r="A32" s="74"/>
      <c r="B32" s="91" t="s">
        <v>71</v>
      </c>
      <c r="C32" s="114"/>
      <c r="D32" s="59"/>
      <c r="E32" s="154" t="s">
        <v>26</v>
      </c>
      <c r="F32" s="198">
        <v>1</v>
      </c>
      <c r="G32" s="198"/>
      <c r="H32" s="198"/>
      <c r="I32" s="198"/>
      <c r="J32" s="173"/>
    </row>
    <row r="33" spans="1:10">
      <c r="A33" s="74"/>
      <c r="B33" s="92"/>
      <c r="C33" s="112"/>
      <c r="D33" s="45"/>
      <c r="E33" s="150" t="s">
        <v>28</v>
      </c>
      <c r="F33" s="194">
        <v>1</v>
      </c>
      <c r="G33" s="194"/>
      <c r="H33" s="194"/>
      <c r="I33" s="194"/>
      <c r="J33" s="169"/>
    </row>
    <row r="34" spans="1:10">
      <c r="A34" s="74"/>
      <c r="B34" s="92"/>
      <c r="C34" s="112"/>
      <c r="D34" s="45"/>
      <c r="E34" s="150" t="s">
        <v>75</v>
      </c>
      <c r="F34" s="194"/>
      <c r="G34" s="194"/>
      <c r="H34" s="194"/>
      <c r="I34" s="194"/>
      <c r="J34" s="169" t="s">
        <v>48</v>
      </c>
    </row>
    <row r="35" spans="1:10">
      <c r="A35" s="74"/>
      <c r="B35" s="93"/>
      <c r="C35" s="113"/>
      <c r="D35" s="135"/>
      <c r="E35" s="151" t="s">
        <v>24</v>
      </c>
      <c r="F35" s="195">
        <v>1</v>
      </c>
      <c r="G35" s="195"/>
      <c r="H35" s="195"/>
      <c r="I35" s="195"/>
      <c r="J35" s="170"/>
    </row>
    <row r="36" spans="1:10">
      <c r="A36" s="74"/>
      <c r="B36" s="91" t="s">
        <v>76</v>
      </c>
      <c r="C36" s="114"/>
      <c r="D36" s="59"/>
      <c r="E36" s="154" t="s">
        <v>26</v>
      </c>
      <c r="F36" s="198">
        <v>1</v>
      </c>
      <c r="G36" s="198"/>
      <c r="H36" s="198"/>
      <c r="I36" s="198"/>
      <c r="J36" s="173"/>
    </row>
    <row r="37" spans="1:10">
      <c r="A37" s="74"/>
      <c r="B37" s="92"/>
      <c r="C37" s="112"/>
      <c r="D37" s="45"/>
      <c r="E37" s="150" t="s">
        <v>28</v>
      </c>
      <c r="F37" s="194">
        <v>1</v>
      </c>
      <c r="G37" s="194"/>
      <c r="H37" s="194"/>
      <c r="I37" s="194"/>
      <c r="J37" s="169"/>
    </row>
    <row r="38" spans="1:10">
      <c r="A38" s="74"/>
      <c r="B38" s="92"/>
      <c r="C38" s="112"/>
      <c r="D38" s="45"/>
      <c r="E38" s="150" t="s">
        <v>75</v>
      </c>
      <c r="F38" s="194"/>
      <c r="G38" s="194"/>
      <c r="H38" s="194"/>
      <c r="I38" s="194"/>
      <c r="J38" s="169" t="s">
        <v>48</v>
      </c>
    </row>
    <row r="39" spans="1:10">
      <c r="A39" s="74"/>
      <c r="B39" s="93"/>
      <c r="C39" s="113"/>
      <c r="D39" s="135"/>
      <c r="E39" s="151" t="s">
        <v>24</v>
      </c>
      <c r="F39" s="195">
        <v>1</v>
      </c>
      <c r="G39" s="195"/>
      <c r="H39" s="195"/>
      <c r="I39" s="195"/>
      <c r="J39" s="170"/>
    </row>
    <row r="40" spans="1:10">
      <c r="A40" s="74"/>
      <c r="B40" s="91" t="s">
        <v>229</v>
      </c>
      <c r="C40" s="114"/>
      <c r="D40" s="59"/>
      <c r="E40" s="154" t="s">
        <v>256</v>
      </c>
      <c r="F40" s="198">
        <v>1</v>
      </c>
      <c r="G40" s="198"/>
      <c r="H40" s="198"/>
      <c r="I40" s="198"/>
      <c r="J40" s="173"/>
    </row>
    <row r="41" spans="1:10">
      <c r="A41" s="74"/>
      <c r="B41" s="93"/>
      <c r="C41" s="113"/>
      <c r="D41" s="135"/>
      <c r="E41" s="151" t="s">
        <v>124</v>
      </c>
      <c r="F41" s="195"/>
      <c r="G41" s="195"/>
      <c r="H41" s="195"/>
      <c r="I41" s="195"/>
      <c r="J41" s="170" t="s">
        <v>183</v>
      </c>
    </row>
    <row r="42" spans="1:10">
      <c r="A42" s="74"/>
      <c r="B42" s="92" t="s">
        <v>430</v>
      </c>
      <c r="C42" s="112"/>
      <c r="D42" s="59"/>
      <c r="E42" s="154" t="s">
        <v>26</v>
      </c>
      <c r="F42" s="198">
        <v>1</v>
      </c>
      <c r="G42" s="198"/>
      <c r="H42" s="198"/>
      <c r="I42" s="198"/>
      <c r="J42" s="173"/>
    </row>
    <row r="43" spans="1:10">
      <c r="A43" s="74"/>
      <c r="B43" s="92"/>
      <c r="C43" s="112"/>
      <c r="D43" s="58"/>
      <c r="E43" s="152" t="s">
        <v>30</v>
      </c>
      <c r="F43" s="196"/>
      <c r="G43" s="196"/>
      <c r="H43" s="196"/>
      <c r="I43" s="196"/>
      <c r="J43" s="171" t="s">
        <v>48</v>
      </c>
    </row>
    <row r="44" spans="1:10">
      <c r="A44" s="74"/>
      <c r="B44" s="92"/>
      <c r="C44" s="112"/>
      <c r="D44" s="129"/>
      <c r="E44" s="150"/>
      <c r="F44" s="194"/>
      <c r="G44" s="194"/>
      <c r="H44" s="194"/>
      <c r="I44" s="194"/>
      <c r="J44" s="169"/>
    </row>
    <row r="45" spans="1:10">
      <c r="A45" s="74"/>
      <c r="B45" s="92"/>
      <c r="C45" s="112"/>
      <c r="D45" s="130"/>
      <c r="E45" s="151"/>
      <c r="F45" s="195"/>
      <c r="G45" s="195"/>
      <c r="H45" s="195"/>
      <c r="I45" s="195"/>
      <c r="J45" s="170"/>
    </row>
    <row r="46" spans="1:10">
      <c r="A46" s="74"/>
      <c r="B46" s="91" t="s">
        <v>255</v>
      </c>
      <c r="C46" s="114"/>
      <c r="D46" s="134"/>
      <c r="E46" s="154"/>
      <c r="F46" s="198"/>
      <c r="G46" s="198"/>
      <c r="H46" s="198"/>
      <c r="I46" s="198"/>
      <c r="J46" s="173"/>
    </row>
    <row r="47" spans="1:10">
      <c r="A47" s="75"/>
      <c r="B47" s="93"/>
      <c r="C47" s="113"/>
      <c r="D47" s="130"/>
      <c r="E47" s="151"/>
      <c r="F47" s="195"/>
      <c r="G47" s="195"/>
      <c r="H47" s="195"/>
      <c r="I47" s="195"/>
      <c r="J47" s="170"/>
    </row>
    <row r="48" spans="1:10">
      <c r="A48" s="76" t="s">
        <v>8</v>
      </c>
      <c r="B48" s="91" t="s">
        <v>73</v>
      </c>
      <c r="C48" s="114"/>
      <c r="D48" s="59"/>
      <c r="E48" s="154" t="s">
        <v>89</v>
      </c>
      <c r="F48" s="198">
        <v>2</v>
      </c>
      <c r="G48" s="198"/>
      <c r="H48" s="198"/>
      <c r="I48" s="198"/>
      <c r="J48" s="173"/>
    </row>
    <row r="49" spans="1:10">
      <c r="A49" s="77"/>
      <c r="B49" s="92"/>
      <c r="C49" s="112"/>
      <c r="D49" s="45"/>
      <c r="E49" s="150" t="s">
        <v>82</v>
      </c>
      <c r="F49" s="194">
        <v>2</v>
      </c>
      <c r="G49" s="194"/>
      <c r="H49" s="194"/>
      <c r="I49" s="194"/>
      <c r="J49" s="169"/>
    </row>
    <row r="50" spans="1:10">
      <c r="A50" s="77"/>
      <c r="B50" s="92"/>
      <c r="C50" s="112"/>
      <c r="D50" s="45"/>
      <c r="E50" s="150" t="s">
        <v>83</v>
      </c>
      <c r="F50" s="194">
        <v>2</v>
      </c>
      <c r="G50" s="194"/>
      <c r="H50" s="194"/>
      <c r="I50" s="194"/>
      <c r="J50" s="169"/>
    </row>
    <row r="51" spans="1:10">
      <c r="A51" s="77"/>
      <c r="B51" s="92"/>
      <c r="C51" s="112"/>
      <c r="D51" s="45"/>
      <c r="E51" s="150" t="s">
        <v>45</v>
      </c>
      <c r="F51" s="194">
        <v>2</v>
      </c>
      <c r="G51" s="194"/>
      <c r="H51" s="194"/>
      <c r="I51" s="194"/>
      <c r="J51" s="169"/>
    </row>
    <row r="52" spans="1:10">
      <c r="A52" s="77"/>
      <c r="B52" s="92"/>
      <c r="C52" s="112"/>
      <c r="D52" s="45"/>
      <c r="E52" s="150" t="s">
        <v>9</v>
      </c>
      <c r="F52" s="194">
        <v>2</v>
      </c>
      <c r="G52" s="194"/>
      <c r="H52" s="194"/>
      <c r="I52" s="194"/>
      <c r="J52" s="169"/>
    </row>
    <row r="53" spans="1:10">
      <c r="A53" s="77"/>
      <c r="B53" s="92"/>
      <c r="C53" s="112"/>
      <c r="D53" s="45"/>
      <c r="E53" s="150" t="s">
        <v>86</v>
      </c>
      <c r="F53" s="194">
        <v>2</v>
      </c>
      <c r="G53" s="194"/>
      <c r="H53" s="194"/>
      <c r="I53" s="194"/>
      <c r="J53" s="169"/>
    </row>
    <row r="54" spans="1:10">
      <c r="A54" s="77"/>
      <c r="B54" s="92"/>
      <c r="C54" s="112"/>
      <c r="D54" s="45"/>
      <c r="E54" s="150" t="s">
        <v>63</v>
      </c>
      <c r="F54" s="194">
        <v>2</v>
      </c>
      <c r="G54" s="194"/>
      <c r="H54" s="194"/>
      <c r="I54" s="194"/>
      <c r="J54" s="169"/>
    </row>
    <row r="55" spans="1:10" ht="19.5">
      <c r="A55" s="78"/>
      <c r="B55" s="94"/>
      <c r="C55" s="115"/>
      <c r="D55" s="46"/>
      <c r="E55" s="156" t="s">
        <v>67</v>
      </c>
      <c r="F55" s="199"/>
      <c r="G55" s="199"/>
      <c r="H55" s="199"/>
      <c r="I55" s="199"/>
      <c r="J55" s="174" t="s">
        <v>48</v>
      </c>
    </row>
    <row r="56" spans="1:10">
      <c r="A56" s="79" t="s">
        <v>8</v>
      </c>
      <c r="B56" s="120" t="s">
        <v>73</v>
      </c>
      <c r="C56" s="122"/>
      <c r="D56" s="141"/>
      <c r="E56" s="161" t="s">
        <v>78</v>
      </c>
      <c r="F56" s="200"/>
      <c r="G56" s="200"/>
      <c r="H56" s="200"/>
      <c r="I56" s="200"/>
      <c r="J56" s="179" t="s">
        <v>48</v>
      </c>
    </row>
    <row r="57" spans="1:10">
      <c r="A57" s="77"/>
      <c r="B57" s="91" t="s">
        <v>90</v>
      </c>
      <c r="C57" s="114"/>
      <c r="D57" s="59"/>
      <c r="E57" s="154" t="s">
        <v>17</v>
      </c>
      <c r="F57" s="198">
        <v>1</v>
      </c>
      <c r="G57" s="198"/>
      <c r="H57" s="198"/>
      <c r="I57" s="198"/>
      <c r="J57" s="173"/>
    </row>
    <row r="58" spans="1:10">
      <c r="A58" s="77"/>
      <c r="B58" s="92"/>
      <c r="C58" s="112"/>
      <c r="D58" s="45"/>
      <c r="E58" s="150" t="s">
        <v>26</v>
      </c>
      <c r="F58" s="194">
        <v>1</v>
      </c>
      <c r="G58" s="194"/>
      <c r="H58" s="194"/>
      <c r="I58" s="194"/>
      <c r="J58" s="169"/>
    </row>
    <row r="59" spans="1:10">
      <c r="A59" s="77"/>
      <c r="B59" s="92"/>
      <c r="C59" s="112"/>
      <c r="D59" s="45"/>
      <c r="E59" s="150" t="s">
        <v>55</v>
      </c>
      <c r="F59" s="194">
        <v>1</v>
      </c>
      <c r="G59" s="194"/>
      <c r="H59" s="194"/>
      <c r="I59" s="194"/>
      <c r="J59" s="169"/>
    </row>
    <row r="60" spans="1:10">
      <c r="A60" s="77"/>
      <c r="B60" s="92"/>
      <c r="C60" s="112"/>
      <c r="D60" s="45"/>
      <c r="E60" s="150" t="s">
        <v>28</v>
      </c>
      <c r="F60" s="194">
        <v>1</v>
      </c>
      <c r="G60" s="194"/>
      <c r="H60" s="194"/>
      <c r="I60" s="194"/>
      <c r="J60" s="169"/>
    </row>
    <row r="61" spans="1:10">
      <c r="A61" s="77"/>
      <c r="B61" s="92"/>
      <c r="C61" s="112"/>
      <c r="D61" s="45"/>
      <c r="E61" s="150" t="s">
        <v>92</v>
      </c>
      <c r="F61" s="194">
        <v>1</v>
      </c>
      <c r="G61" s="194"/>
      <c r="H61" s="194"/>
      <c r="I61" s="194"/>
      <c r="J61" s="169"/>
    </row>
    <row r="62" spans="1:10">
      <c r="A62" s="77"/>
      <c r="B62" s="92"/>
      <c r="C62" s="112"/>
      <c r="D62" s="45"/>
      <c r="E62" s="150" t="s">
        <v>93</v>
      </c>
      <c r="F62" s="194">
        <v>1</v>
      </c>
      <c r="G62" s="194"/>
      <c r="H62" s="194"/>
      <c r="I62" s="194"/>
      <c r="J62" s="169"/>
    </row>
    <row r="63" spans="1:10">
      <c r="A63" s="77"/>
      <c r="B63" s="93"/>
      <c r="C63" s="113"/>
      <c r="D63" s="135"/>
      <c r="E63" s="151" t="s">
        <v>434</v>
      </c>
      <c r="F63" s="195"/>
      <c r="G63" s="195"/>
      <c r="H63" s="195"/>
      <c r="I63" s="195"/>
      <c r="J63" s="170" t="s">
        <v>48</v>
      </c>
    </row>
    <row r="64" spans="1:10">
      <c r="A64" s="77"/>
      <c r="B64" s="96" t="s">
        <v>95</v>
      </c>
      <c r="C64" s="114"/>
      <c r="D64" s="59"/>
      <c r="E64" s="154" t="s">
        <v>16</v>
      </c>
      <c r="F64" s="198">
        <v>1</v>
      </c>
      <c r="G64" s="198"/>
      <c r="H64" s="198"/>
      <c r="I64" s="198"/>
      <c r="J64" s="173"/>
    </row>
    <row r="65" spans="1:10">
      <c r="A65" s="77"/>
      <c r="B65" s="92"/>
      <c r="C65" s="112"/>
      <c r="D65" s="45"/>
      <c r="E65" s="150" t="s">
        <v>14</v>
      </c>
      <c r="F65" s="194">
        <v>2</v>
      </c>
      <c r="G65" s="194"/>
      <c r="H65" s="194"/>
      <c r="I65" s="194"/>
      <c r="J65" s="169"/>
    </row>
    <row r="66" spans="1:10">
      <c r="A66" s="77"/>
      <c r="B66" s="92"/>
      <c r="C66" s="112"/>
      <c r="D66" s="45"/>
      <c r="E66" s="150" t="s">
        <v>80</v>
      </c>
      <c r="F66" s="194">
        <v>1</v>
      </c>
      <c r="G66" s="194"/>
      <c r="H66" s="194"/>
      <c r="I66" s="194"/>
      <c r="J66" s="169"/>
    </row>
    <row r="67" spans="1:10">
      <c r="A67" s="77"/>
      <c r="B67" s="92"/>
      <c r="C67" s="112"/>
      <c r="D67" s="45"/>
      <c r="E67" s="150" t="s">
        <v>26</v>
      </c>
      <c r="F67" s="194">
        <v>2</v>
      </c>
      <c r="G67" s="194"/>
      <c r="H67" s="194"/>
      <c r="I67" s="194"/>
      <c r="J67" s="169"/>
    </row>
    <row r="68" spans="1:10">
      <c r="A68" s="77"/>
      <c r="B68" s="92"/>
      <c r="C68" s="112"/>
      <c r="D68" s="45"/>
      <c r="E68" s="150" t="s">
        <v>55</v>
      </c>
      <c r="F68" s="194">
        <v>2</v>
      </c>
      <c r="G68" s="194"/>
      <c r="H68" s="194"/>
      <c r="I68" s="194"/>
      <c r="J68" s="169"/>
    </row>
    <row r="69" spans="1:10">
      <c r="A69" s="77"/>
      <c r="B69" s="92"/>
      <c r="C69" s="112"/>
      <c r="D69" s="45"/>
      <c r="E69" s="150" t="s">
        <v>28</v>
      </c>
      <c r="F69" s="194">
        <v>2</v>
      </c>
      <c r="G69" s="194"/>
      <c r="H69" s="194"/>
      <c r="I69" s="194"/>
      <c r="J69" s="169"/>
    </row>
    <row r="70" spans="1:10">
      <c r="A70" s="77"/>
      <c r="B70" s="92"/>
      <c r="C70" s="112"/>
      <c r="D70" s="45"/>
      <c r="E70" s="67" t="s">
        <v>108</v>
      </c>
      <c r="F70" s="194">
        <v>2</v>
      </c>
      <c r="G70" s="194"/>
      <c r="H70" s="194"/>
      <c r="I70" s="194"/>
      <c r="J70" s="169"/>
    </row>
    <row r="71" spans="1:10">
      <c r="A71" s="77"/>
      <c r="B71" s="92"/>
      <c r="C71" s="112"/>
      <c r="D71" s="45"/>
      <c r="E71" s="150" t="s">
        <v>0</v>
      </c>
      <c r="F71" s="194"/>
      <c r="G71" s="194"/>
      <c r="H71" s="194">
        <v>1</v>
      </c>
      <c r="I71" s="194"/>
      <c r="J71" s="169"/>
    </row>
    <row r="72" spans="1:10">
      <c r="A72" s="77"/>
      <c r="B72" s="92"/>
      <c r="C72" s="112"/>
      <c r="D72" s="56"/>
      <c r="E72" s="150" t="s">
        <v>110</v>
      </c>
      <c r="F72" s="197"/>
      <c r="G72" s="197"/>
      <c r="H72" s="197"/>
      <c r="I72" s="197"/>
      <c r="J72" s="172" t="s">
        <v>48</v>
      </c>
    </row>
    <row r="73" spans="1:10">
      <c r="A73" s="77"/>
      <c r="B73" s="92"/>
      <c r="C73" s="112"/>
      <c r="D73" s="45"/>
      <c r="E73" s="150" t="s">
        <v>72</v>
      </c>
      <c r="F73" s="194"/>
      <c r="G73" s="194"/>
      <c r="H73" s="194"/>
      <c r="I73" s="194"/>
      <c r="J73" s="169" t="s">
        <v>48</v>
      </c>
    </row>
    <row r="74" spans="1:10">
      <c r="A74" s="77"/>
      <c r="B74" s="92"/>
      <c r="C74" s="112"/>
      <c r="D74" s="45"/>
      <c r="E74" s="150" t="s">
        <v>101</v>
      </c>
      <c r="F74" s="194"/>
      <c r="G74" s="194">
        <v>1</v>
      </c>
      <c r="H74" s="194"/>
      <c r="I74" s="194"/>
      <c r="J74" s="169"/>
    </row>
    <row r="75" spans="1:10">
      <c r="A75" s="77"/>
      <c r="B75" s="92"/>
      <c r="C75" s="112"/>
      <c r="D75" s="45"/>
      <c r="E75" s="150" t="s">
        <v>104</v>
      </c>
      <c r="F75" s="194">
        <v>1</v>
      </c>
      <c r="G75" s="194"/>
      <c r="H75" s="194"/>
      <c r="I75" s="194"/>
      <c r="J75" s="169"/>
    </row>
    <row r="76" spans="1:10">
      <c r="A76" s="77"/>
      <c r="B76" s="92"/>
      <c r="C76" s="112"/>
      <c r="D76" s="45"/>
      <c r="E76" s="150" t="s">
        <v>106</v>
      </c>
      <c r="F76" s="194"/>
      <c r="G76" s="194"/>
      <c r="H76" s="194">
        <v>1</v>
      </c>
      <c r="I76" s="194"/>
      <c r="J76" s="169"/>
    </row>
    <row r="77" spans="1:10">
      <c r="A77" s="77"/>
      <c r="B77" s="92"/>
      <c r="C77" s="112"/>
      <c r="D77" s="45"/>
      <c r="E77" s="150" t="s">
        <v>96</v>
      </c>
      <c r="F77" s="194"/>
      <c r="G77" s="194"/>
      <c r="H77" s="194"/>
      <c r="I77" s="194"/>
      <c r="J77" s="169" t="s">
        <v>48</v>
      </c>
    </row>
    <row r="78" spans="1:10">
      <c r="A78" s="77"/>
      <c r="B78" s="93"/>
      <c r="C78" s="113"/>
      <c r="D78" s="135"/>
      <c r="E78" s="151" t="s">
        <v>100</v>
      </c>
      <c r="F78" s="195">
        <v>1</v>
      </c>
      <c r="G78" s="195"/>
      <c r="H78" s="195"/>
      <c r="I78" s="195"/>
      <c r="J78" s="170"/>
    </row>
    <row r="79" spans="1:10">
      <c r="A79" s="77"/>
      <c r="B79" s="91" t="s">
        <v>247</v>
      </c>
      <c r="C79" s="114"/>
      <c r="D79" s="59"/>
      <c r="E79" s="154" t="s">
        <v>132</v>
      </c>
      <c r="F79" s="198">
        <v>2</v>
      </c>
      <c r="G79" s="198"/>
      <c r="H79" s="198"/>
      <c r="I79" s="198"/>
      <c r="J79" s="173"/>
    </row>
    <row r="80" spans="1:10">
      <c r="A80" s="77"/>
      <c r="B80" s="93"/>
      <c r="C80" s="113"/>
      <c r="D80" s="135"/>
      <c r="E80" s="151" t="s">
        <v>342</v>
      </c>
      <c r="F80" s="195">
        <v>2</v>
      </c>
      <c r="G80" s="195"/>
      <c r="H80" s="195"/>
      <c r="I80" s="195"/>
      <c r="J80" s="170"/>
    </row>
    <row r="81" spans="1:10">
      <c r="A81" s="77"/>
      <c r="B81" s="97" t="s">
        <v>329</v>
      </c>
      <c r="D81" s="59"/>
      <c r="E81" s="154" t="s">
        <v>131</v>
      </c>
      <c r="F81" s="198">
        <v>2</v>
      </c>
      <c r="G81" s="198"/>
      <c r="H81" s="198"/>
      <c r="I81" s="198"/>
      <c r="J81" s="173"/>
    </row>
    <row r="82" spans="1:10">
      <c r="A82" s="77"/>
      <c r="B82" s="97"/>
      <c r="D82" s="45"/>
      <c r="E82" s="150" t="s">
        <v>331</v>
      </c>
      <c r="F82" s="194">
        <v>2</v>
      </c>
      <c r="G82" s="194"/>
      <c r="H82" s="194"/>
      <c r="I82" s="194"/>
      <c r="J82" s="169"/>
    </row>
    <row r="83" spans="1:10">
      <c r="A83" s="77"/>
      <c r="B83" s="97"/>
      <c r="D83" s="135"/>
      <c r="E83" s="151" t="s">
        <v>259</v>
      </c>
      <c r="F83" s="195"/>
      <c r="G83" s="195">
        <v>1</v>
      </c>
      <c r="H83" s="195"/>
      <c r="I83" s="195"/>
      <c r="J83" s="170"/>
    </row>
    <row r="84" spans="1:10">
      <c r="A84" s="77"/>
      <c r="B84" s="91" t="s">
        <v>111</v>
      </c>
      <c r="C84" s="114"/>
      <c r="D84" s="59"/>
      <c r="E84" s="154" t="s">
        <v>112</v>
      </c>
      <c r="F84" s="198">
        <v>2</v>
      </c>
      <c r="G84" s="198"/>
      <c r="H84" s="198"/>
      <c r="I84" s="198"/>
      <c r="J84" s="173"/>
    </row>
    <row r="85" spans="1:10">
      <c r="A85" s="77"/>
      <c r="B85" s="92"/>
      <c r="D85" s="45"/>
      <c r="E85" s="150" t="s">
        <v>113</v>
      </c>
      <c r="F85" s="194">
        <v>2</v>
      </c>
      <c r="G85" s="194"/>
      <c r="H85" s="194"/>
      <c r="I85" s="194"/>
      <c r="J85" s="169"/>
    </row>
    <row r="86" spans="1:10">
      <c r="A86" s="77"/>
      <c r="B86" s="93"/>
      <c r="C86" s="113"/>
      <c r="D86" s="135"/>
      <c r="E86" s="151" t="s">
        <v>115</v>
      </c>
      <c r="F86" s="195"/>
      <c r="G86" s="195"/>
      <c r="H86" s="195"/>
      <c r="I86" s="195"/>
      <c r="J86" s="170" t="s">
        <v>48</v>
      </c>
    </row>
    <row r="87" spans="1:10">
      <c r="A87" s="77"/>
      <c r="B87" s="91" t="s">
        <v>117</v>
      </c>
      <c r="C87" s="114"/>
      <c r="D87" s="59"/>
      <c r="E87" s="154" t="s">
        <v>107</v>
      </c>
      <c r="F87" s="198"/>
      <c r="G87" s="198"/>
      <c r="H87" s="198"/>
      <c r="I87" s="198"/>
      <c r="J87" s="173" t="s">
        <v>48</v>
      </c>
    </row>
    <row r="88" spans="1:10">
      <c r="A88" s="77"/>
      <c r="B88" s="92"/>
      <c r="D88" s="45"/>
      <c r="E88" s="150" t="s">
        <v>46</v>
      </c>
      <c r="F88" s="194"/>
      <c r="G88" s="194"/>
      <c r="H88" s="194"/>
      <c r="I88" s="194"/>
      <c r="J88" s="169" t="s">
        <v>48</v>
      </c>
    </row>
    <row r="89" spans="1:10">
      <c r="A89" s="77"/>
      <c r="B89" s="92"/>
      <c r="C89" s="112"/>
      <c r="D89" s="45"/>
      <c r="E89" s="150" t="s">
        <v>121</v>
      </c>
      <c r="F89" s="194"/>
      <c r="G89" s="194"/>
      <c r="H89" s="194"/>
      <c r="I89" s="194">
        <v>1</v>
      </c>
      <c r="J89" s="169"/>
    </row>
    <row r="90" spans="1:10">
      <c r="A90" s="77"/>
      <c r="B90" s="93"/>
      <c r="C90" s="113"/>
      <c r="D90" s="135"/>
      <c r="E90" s="151" t="s">
        <v>125</v>
      </c>
      <c r="F90" s="195"/>
      <c r="G90" s="195"/>
      <c r="H90" s="195"/>
      <c r="I90" s="195">
        <v>1</v>
      </c>
      <c r="J90" s="170"/>
    </row>
    <row r="91" spans="1:10">
      <c r="A91" s="77"/>
      <c r="B91" s="91" t="s">
        <v>128</v>
      </c>
      <c r="C91" s="114"/>
      <c r="D91" s="59"/>
      <c r="E91" s="154" t="s">
        <v>131</v>
      </c>
      <c r="F91" s="198"/>
      <c r="G91" s="198"/>
      <c r="H91" s="198">
        <v>2</v>
      </c>
      <c r="I91" s="198"/>
      <c r="J91" s="173"/>
    </row>
    <row r="92" spans="1:10">
      <c r="A92" s="77"/>
      <c r="B92" s="92"/>
      <c r="D92" s="45"/>
      <c r="E92" s="150" t="s">
        <v>50</v>
      </c>
      <c r="F92" s="194"/>
      <c r="G92" s="194"/>
      <c r="H92" s="194">
        <v>2</v>
      </c>
      <c r="I92" s="194"/>
      <c r="J92" s="169"/>
    </row>
    <row r="93" spans="1:10">
      <c r="A93" s="77"/>
      <c r="B93" s="92"/>
      <c r="D93" s="45"/>
      <c r="E93" s="150" t="s">
        <v>133</v>
      </c>
      <c r="F93" s="194"/>
      <c r="G93" s="194"/>
      <c r="H93" s="194">
        <v>2</v>
      </c>
      <c r="I93" s="194"/>
      <c r="J93" s="169"/>
    </row>
    <row r="94" spans="1:10">
      <c r="A94" s="77"/>
      <c r="B94" s="92"/>
      <c r="D94" s="45"/>
      <c r="E94" s="150" t="s">
        <v>136</v>
      </c>
      <c r="F94" s="194"/>
      <c r="G94" s="194"/>
      <c r="H94" s="194">
        <v>2</v>
      </c>
      <c r="I94" s="194"/>
      <c r="J94" s="169"/>
    </row>
    <row r="95" spans="1:10">
      <c r="A95" s="77"/>
      <c r="B95" s="92"/>
      <c r="D95" s="45"/>
      <c r="E95" s="150" t="s">
        <v>139</v>
      </c>
      <c r="F95" s="194"/>
      <c r="G95" s="194"/>
      <c r="H95" s="194">
        <v>2</v>
      </c>
      <c r="I95" s="194"/>
      <c r="J95" s="169"/>
    </row>
    <row r="96" spans="1:10">
      <c r="A96" s="77"/>
      <c r="B96" s="92"/>
      <c r="D96" s="45"/>
      <c r="E96" s="150" t="s">
        <v>148</v>
      </c>
      <c r="F96" s="194"/>
      <c r="G96" s="194"/>
      <c r="H96" s="194">
        <v>2</v>
      </c>
      <c r="I96" s="194"/>
      <c r="J96" s="169"/>
    </row>
    <row r="97" spans="1:10">
      <c r="A97" s="77"/>
      <c r="B97" s="92"/>
      <c r="D97" s="129"/>
      <c r="E97" s="150"/>
      <c r="F97" s="194"/>
      <c r="G97" s="194"/>
      <c r="H97" s="194"/>
      <c r="I97" s="194"/>
      <c r="J97" s="169"/>
    </row>
    <row r="98" spans="1:10">
      <c r="A98" s="77"/>
      <c r="B98" s="92"/>
      <c r="D98" s="129"/>
      <c r="E98" s="150"/>
      <c r="F98" s="194"/>
      <c r="G98" s="194"/>
      <c r="H98" s="194"/>
      <c r="I98" s="194"/>
      <c r="J98" s="169"/>
    </row>
    <row r="99" spans="1:10">
      <c r="A99" s="77"/>
      <c r="B99" s="93"/>
      <c r="C99" s="113"/>
      <c r="D99" s="130"/>
      <c r="E99" s="151"/>
      <c r="F99" s="195"/>
      <c r="G99" s="195"/>
      <c r="H99" s="195"/>
      <c r="I99" s="195"/>
      <c r="J99" s="170"/>
    </row>
    <row r="100" spans="1:10">
      <c r="A100" s="77"/>
      <c r="B100" s="91" t="s">
        <v>143</v>
      </c>
      <c r="C100" s="114"/>
      <c r="D100" s="59"/>
      <c r="E100" s="154" t="s">
        <v>131</v>
      </c>
      <c r="F100" s="198"/>
      <c r="G100" s="198"/>
      <c r="H100" s="198">
        <v>2</v>
      </c>
      <c r="I100" s="198"/>
      <c r="J100" s="173"/>
    </row>
    <row r="101" spans="1:10">
      <c r="A101" s="77"/>
      <c r="B101" s="92"/>
      <c r="D101" s="45"/>
      <c r="E101" s="150" t="s">
        <v>50</v>
      </c>
      <c r="F101" s="194"/>
      <c r="G101" s="194"/>
      <c r="H101" s="194">
        <v>2</v>
      </c>
      <c r="I101" s="194"/>
      <c r="J101" s="169"/>
    </row>
    <row r="102" spans="1:10">
      <c r="A102" s="77"/>
      <c r="B102" s="92"/>
      <c r="D102" s="45"/>
      <c r="E102" s="150" t="s">
        <v>133</v>
      </c>
      <c r="F102" s="194"/>
      <c r="G102" s="194"/>
      <c r="H102" s="194">
        <v>2</v>
      </c>
      <c r="I102" s="194"/>
      <c r="J102" s="169"/>
    </row>
    <row r="103" spans="1:10">
      <c r="A103" s="77"/>
      <c r="B103" s="92"/>
      <c r="D103" s="45"/>
      <c r="E103" s="150" t="s">
        <v>139</v>
      </c>
      <c r="F103" s="194"/>
      <c r="G103" s="194"/>
      <c r="H103" s="194">
        <v>2</v>
      </c>
      <c r="I103" s="194"/>
      <c r="J103" s="169"/>
    </row>
    <row r="104" spans="1:10">
      <c r="A104" s="77"/>
      <c r="B104" s="92"/>
      <c r="D104" s="56"/>
      <c r="E104" s="153" t="s">
        <v>148</v>
      </c>
      <c r="F104" s="197"/>
      <c r="G104" s="197"/>
      <c r="H104" s="197">
        <v>2</v>
      </c>
      <c r="I104" s="197"/>
      <c r="J104" s="172"/>
    </row>
    <row r="105" spans="1:10">
      <c r="A105" s="77"/>
      <c r="B105" s="92"/>
      <c r="D105" s="131"/>
      <c r="E105" s="153"/>
      <c r="F105" s="197"/>
      <c r="G105" s="197"/>
      <c r="H105" s="197"/>
      <c r="I105" s="197"/>
      <c r="J105" s="172"/>
    </row>
    <row r="106" spans="1:10">
      <c r="A106" s="77"/>
      <c r="B106" s="93"/>
      <c r="C106" s="113"/>
      <c r="D106" s="130"/>
      <c r="E106" s="151"/>
      <c r="F106" s="195"/>
      <c r="G106" s="195"/>
      <c r="H106" s="195"/>
      <c r="I106" s="195"/>
      <c r="J106" s="170"/>
    </row>
    <row r="107" spans="1:10">
      <c r="A107" s="77"/>
      <c r="B107" s="92" t="s">
        <v>617</v>
      </c>
      <c r="D107" s="138"/>
      <c r="E107" s="158"/>
      <c r="F107" s="201"/>
      <c r="G107" s="201"/>
      <c r="H107" s="201"/>
      <c r="I107" s="201"/>
      <c r="J107" s="176"/>
    </row>
    <row r="108" spans="1:10">
      <c r="A108" s="77"/>
      <c r="B108" s="91" t="s">
        <v>150</v>
      </c>
      <c r="C108" s="114"/>
      <c r="D108" s="59"/>
      <c r="E108" s="154" t="s">
        <v>152</v>
      </c>
      <c r="F108" s="198">
        <v>1</v>
      </c>
      <c r="G108" s="198"/>
      <c r="H108" s="198"/>
      <c r="I108" s="198"/>
      <c r="J108" s="173"/>
    </row>
    <row r="109" spans="1:10" ht="19.5">
      <c r="A109" s="78"/>
      <c r="B109" s="94"/>
      <c r="C109" s="115"/>
      <c r="D109" s="46"/>
      <c r="E109" s="156" t="s">
        <v>159</v>
      </c>
      <c r="F109" s="199"/>
      <c r="G109" s="199">
        <v>1</v>
      </c>
      <c r="H109" s="199"/>
      <c r="I109" s="199"/>
      <c r="J109" s="174"/>
    </row>
    <row r="110" spans="1:10">
      <c r="A110" s="79" t="s">
        <v>8</v>
      </c>
      <c r="B110" s="95"/>
      <c r="C110" s="116"/>
      <c r="D110" s="44"/>
      <c r="E110" s="157" t="s">
        <v>154</v>
      </c>
      <c r="F110" s="202">
        <v>1</v>
      </c>
      <c r="G110" s="202"/>
      <c r="H110" s="202"/>
      <c r="I110" s="202"/>
      <c r="J110" s="175"/>
    </row>
    <row r="111" spans="1:10">
      <c r="A111" s="77"/>
      <c r="B111" s="93"/>
      <c r="C111" s="113"/>
      <c r="D111" s="135"/>
      <c r="E111" s="151" t="s">
        <v>158</v>
      </c>
      <c r="F111" s="195"/>
      <c r="G111" s="195">
        <v>1</v>
      </c>
      <c r="H111" s="195"/>
      <c r="I111" s="195"/>
      <c r="J111" s="170"/>
    </row>
    <row r="112" spans="1:10">
      <c r="A112" s="77"/>
      <c r="B112" s="97" t="s">
        <v>69</v>
      </c>
      <c r="D112" s="59"/>
      <c r="E112" s="154" t="s">
        <v>270</v>
      </c>
      <c r="F112" s="198">
        <v>1</v>
      </c>
      <c r="G112" s="198"/>
      <c r="H112" s="198"/>
      <c r="I112" s="198"/>
      <c r="J112" s="173"/>
    </row>
    <row r="113" spans="1:10">
      <c r="A113" s="77"/>
      <c r="B113" s="97"/>
      <c r="D113" s="45"/>
      <c r="E113" s="150" t="s">
        <v>130</v>
      </c>
      <c r="F113" s="194">
        <v>1</v>
      </c>
      <c r="G113" s="194"/>
      <c r="H113" s="194"/>
      <c r="I113" s="194"/>
      <c r="J113" s="169"/>
    </row>
    <row r="114" spans="1:10">
      <c r="A114" s="77"/>
      <c r="B114" s="97"/>
      <c r="D114" s="135"/>
      <c r="E114" s="151" t="s">
        <v>435</v>
      </c>
      <c r="F114" s="195"/>
      <c r="G114" s="195">
        <v>1</v>
      </c>
      <c r="H114" s="195"/>
      <c r="I114" s="195"/>
      <c r="J114" s="170"/>
    </row>
    <row r="115" spans="1:10">
      <c r="A115" s="77"/>
      <c r="B115" s="96" t="s">
        <v>161</v>
      </c>
      <c r="C115" s="114"/>
      <c r="D115" s="59"/>
      <c r="E115" s="154" t="s">
        <v>131</v>
      </c>
      <c r="F115" s="198">
        <v>1</v>
      </c>
      <c r="G115" s="198"/>
      <c r="H115" s="198"/>
      <c r="I115" s="198"/>
      <c r="J115" s="173"/>
    </row>
    <row r="116" spans="1:10">
      <c r="A116" s="77"/>
      <c r="B116" s="97"/>
      <c r="D116" s="45"/>
      <c r="E116" s="150" t="s">
        <v>126</v>
      </c>
      <c r="F116" s="194">
        <v>1</v>
      </c>
      <c r="G116" s="194"/>
      <c r="H116" s="194"/>
      <c r="I116" s="194"/>
      <c r="J116" s="169"/>
    </row>
    <row r="117" spans="1:10">
      <c r="A117" s="77"/>
      <c r="B117" s="97" t="s">
        <v>127</v>
      </c>
      <c r="D117" s="45"/>
      <c r="E117" s="150" t="s">
        <v>131</v>
      </c>
      <c r="F117" s="194">
        <v>1</v>
      </c>
      <c r="G117" s="194"/>
      <c r="H117" s="194"/>
      <c r="I117" s="194"/>
      <c r="J117" s="169"/>
    </row>
    <row r="118" spans="1:10">
      <c r="A118" s="77"/>
      <c r="B118" s="97"/>
      <c r="D118" s="45"/>
      <c r="E118" s="150" t="s">
        <v>126</v>
      </c>
      <c r="F118" s="194">
        <v>1</v>
      </c>
      <c r="G118" s="194"/>
      <c r="H118" s="194"/>
      <c r="I118" s="194"/>
      <c r="J118" s="169"/>
    </row>
    <row r="119" spans="1:10">
      <c r="A119" s="77"/>
      <c r="B119" s="97" t="s">
        <v>162</v>
      </c>
      <c r="D119" s="45"/>
      <c r="E119" s="150" t="s">
        <v>131</v>
      </c>
      <c r="F119" s="194">
        <v>1</v>
      </c>
      <c r="G119" s="194"/>
      <c r="H119" s="194"/>
      <c r="I119" s="194"/>
      <c r="J119" s="169"/>
    </row>
    <row r="120" spans="1:10">
      <c r="A120" s="77"/>
      <c r="B120" s="99"/>
      <c r="C120" s="113"/>
      <c r="D120" s="135"/>
      <c r="E120" s="151" t="s">
        <v>126</v>
      </c>
      <c r="F120" s="195">
        <v>1</v>
      </c>
      <c r="G120" s="195"/>
      <c r="H120" s="195"/>
      <c r="I120" s="195"/>
      <c r="J120" s="170"/>
    </row>
    <row r="121" spans="1:10">
      <c r="A121" s="77"/>
      <c r="B121" s="97" t="s">
        <v>323</v>
      </c>
      <c r="D121" s="59"/>
      <c r="E121" s="154" t="s">
        <v>131</v>
      </c>
      <c r="F121" s="198">
        <v>1</v>
      </c>
      <c r="G121" s="198"/>
      <c r="H121" s="198"/>
      <c r="I121" s="198"/>
      <c r="J121" s="173"/>
    </row>
    <row r="122" spans="1:10">
      <c r="A122" s="77"/>
      <c r="B122" s="97"/>
      <c r="D122" s="45"/>
      <c r="E122" s="150" t="s">
        <v>324</v>
      </c>
      <c r="F122" s="194">
        <v>1</v>
      </c>
      <c r="G122" s="194"/>
      <c r="H122" s="194"/>
      <c r="I122" s="194"/>
      <c r="J122" s="169"/>
    </row>
    <row r="123" spans="1:10">
      <c r="A123" s="77"/>
      <c r="B123" s="97"/>
      <c r="D123" s="56"/>
      <c r="E123" s="153" t="s">
        <v>249</v>
      </c>
      <c r="F123" s="197">
        <v>1</v>
      </c>
      <c r="G123" s="197"/>
      <c r="H123" s="197"/>
      <c r="I123" s="197"/>
      <c r="J123" s="172"/>
    </row>
    <row r="124" spans="1:10">
      <c r="A124" s="77"/>
      <c r="B124" s="97"/>
      <c r="D124" s="135"/>
      <c r="E124" s="151" t="s">
        <v>397</v>
      </c>
      <c r="F124" s="195"/>
      <c r="G124" s="195"/>
      <c r="H124" s="195">
        <v>1</v>
      </c>
      <c r="I124" s="195"/>
      <c r="J124" s="170"/>
    </row>
    <row r="125" spans="1:10">
      <c r="A125" s="77"/>
      <c r="B125" s="96" t="s">
        <v>164</v>
      </c>
      <c r="C125" s="114"/>
      <c r="D125" s="59"/>
      <c r="E125" s="154" t="s">
        <v>170</v>
      </c>
      <c r="F125" s="198"/>
      <c r="G125" s="198"/>
      <c r="H125" s="198"/>
      <c r="I125" s="198"/>
      <c r="J125" s="173" t="s">
        <v>48</v>
      </c>
    </row>
    <row r="126" spans="1:10">
      <c r="A126" s="77"/>
      <c r="B126" s="97"/>
      <c r="C126" s="117"/>
      <c r="D126" s="45"/>
      <c r="E126" s="150" t="s">
        <v>167</v>
      </c>
      <c r="F126" s="194"/>
      <c r="G126" s="194"/>
      <c r="H126" s="194"/>
      <c r="I126" s="194"/>
      <c r="J126" s="169" t="s">
        <v>48</v>
      </c>
    </row>
    <row r="127" spans="1:10">
      <c r="A127" s="77"/>
      <c r="B127" s="97"/>
      <c r="D127" s="131"/>
      <c r="E127" s="153"/>
      <c r="F127" s="197"/>
      <c r="G127" s="197"/>
      <c r="H127" s="197"/>
      <c r="I127" s="197"/>
      <c r="J127" s="172"/>
    </row>
    <row r="128" spans="1:10">
      <c r="A128" s="77"/>
      <c r="B128" s="99"/>
      <c r="C128" s="113"/>
      <c r="D128" s="130"/>
      <c r="E128" s="151"/>
      <c r="F128" s="195"/>
      <c r="G128" s="195"/>
      <c r="H128" s="195"/>
      <c r="I128" s="195"/>
      <c r="J128" s="170"/>
    </row>
    <row r="129" spans="1:10">
      <c r="A129" s="77"/>
      <c r="B129" s="96" t="s">
        <v>168</v>
      </c>
      <c r="C129" s="114"/>
      <c r="D129" s="59"/>
      <c r="E129" s="154" t="s">
        <v>170</v>
      </c>
      <c r="F129" s="198"/>
      <c r="G129" s="198"/>
      <c r="H129" s="198"/>
      <c r="I129" s="198"/>
      <c r="J129" s="173" t="s">
        <v>48</v>
      </c>
    </row>
    <row r="130" spans="1:10">
      <c r="A130" s="77"/>
      <c r="B130" s="97"/>
      <c r="C130" s="117" t="s">
        <v>613</v>
      </c>
      <c r="D130" s="129"/>
      <c r="E130" s="150"/>
      <c r="F130" s="194"/>
      <c r="G130" s="194"/>
      <c r="H130" s="194"/>
      <c r="I130" s="194"/>
      <c r="J130" s="169"/>
    </row>
    <row r="131" spans="1:10">
      <c r="A131" s="77"/>
      <c r="B131" s="97"/>
      <c r="D131" s="129"/>
      <c r="E131" s="150"/>
      <c r="F131" s="194"/>
      <c r="G131" s="194"/>
      <c r="H131" s="194"/>
      <c r="I131" s="194"/>
      <c r="J131" s="169"/>
    </row>
    <row r="132" spans="1:10">
      <c r="A132" s="77"/>
      <c r="B132" s="99"/>
      <c r="C132" s="113"/>
      <c r="D132" s="130"/>
      <c r="E132" s="151"/>
      <c r="F132" s="195"/>
      <c r="G132" s="195"/>
      <c r="H132" s="195"/>
      <c r="I132" s="195"/>
      <c r="J132" s="170"/>
    </row>
    <row r="133" spans="1:10">
      <c r="A133" s="77"/>
      <c r="B133" s="97" t="s">
        <v>368</v>
      </c>
      <c r="D133" s="134"/>
      <c r="E133" s="154"/>
      <c r="F133" s="198"/>
      <c r="G133" s="198"/>
      <c r="H133" s="198"/>
      <c r="I133" s="198"/>
      <c r="J133" s="173"/>
    </row>
    <row r="134" spans="1:10">
      <c r="A134" s="77"/>
      <c r="B134" s="97"/>
      <c r="D134" s="129"/>
      <c r="E134" s="150"/>
      <c r="F134" s="194"/>
      <c r="G134" s="194"/>
      <c r="H134" s="194"/>
      <c r="I134" s="194"/>
      <c r="J134" s="169"/>
    </row>
    <row r="135" spans="1:10">
      <c r="A135" s="77"/>
      <c r="B135" s="97"/>
      <c r="D135" s="130"/>
      <c r="E135" s="151"/>
      <c r="F135" s="195"/>
      <c r="G135" s="195"/>
      <c r="H135" s="195"/>
      <c r="I135" s="195"/>
      <c r="J135" s="170"/>
    </row>
    <row r="136" spans="1:10">
      <c r="A136" s="77"/>
      <c r="B136" s="100" t="s">
        <v>614</v>
      </c>
      <c r="C136" s="114"/>
      <c r="D136" s="59"/>
      <c r="E136" s="154" t="s">
        <v>178</v>
      </c>
      <c r="F136" s="198"/>
      <c r="G136" s="198">
        <v>1</v>
      </c>
      <c r="H136" s="198"/>
      <c r="I136" s="198"/>
      <c r="J136" s="173"/>
    </row>
    <row r="137" spans="1:10">
      <c r="A137" s="77"/>
      <c r="B137" s="101" t="s">
        <v>288</v>
      </c>
      <c r="C137" s="112"/>
      <c r="D137" s="45"/>
      <c r="E137" s="150" t="s">
        <v>129</v>
      </c>
      <c r="F137" s="194"/>
      <c r="G137" s="194"/>
      <c r="H137" s="194"/>
      <c r="I137" s="194"/>
      <c r="J137" s="169" t="s">
        <v>183</v>
      </c>
    </row>
    <row r="138" spans="1:10">
      <c r="A138" s="77"/>
      <c r="B138" s="101"/>
      <c r="C138" s="117" t="s">
        <v>618</v>
      </c>
      <c r="D138" s="129"/>
      <c r="E138" s="150"/>
      <c r="F138" s="194"/>
      <c r="G138" s="194"/>
      <c r="H138" s="194"/>
      <c r="I138" s="194"/>
      <c r="J138" s="169"/>
    </row>
    <row r="139" spans="1:10">
      <c r="A139" s="77"/>
      <c r="B139" s="101"/>
      <c r="D139" s="129"/>
      <c r="E139" s="150"/>
      <c r="F139" s="194"/>
      <c r="G139" s="194"/>
      <c r="H139" s="194"/>
      <c r="I139" s="194"/>
      <c r="J139" s="169"/>
    </row>
    <row r="140" spans="1:10">
      <c r="A140" s="77"/>
      <c r="B140" s="99"/>
      <c r="C140" s="113"/>
      <c r="D140" s="130"/>
      <c r="E140" s="151"/>
      <c r="F140" s="195"/>
      <c r="G140" s="195"/>
      <c r="H140" s="195"/>
      <c r="I140" s="195"/>
      <c r="J140" s="170"/>
    </row>
    <row r="141" spans="1:10">
      <c r="A141" s="77"/>
      <c r="B141" s="96" t="s">
        <v>261</v>
      </c>
      <c r="C141" s="114"/>
      <c r="D141" s="59"/>
      <c r="E141" s="154" t="s">
        <v>184</v>
      </c>
      <c r="F141" s="198"/>
      <c r="G141" s="198"/>
      <c r="H141" s="198"/>
      <c r="I141" s="198"/>
      <c r="J141" s="173" t="s">
        <v>48</v>
      </c>
    </row>
    <row r="142" spans="1:10">
      <c r="A142" s="77"/>
      <c r="B142" s="97"/>
      <c r="C142" s="117" t="s">
        <v>616</v>
      </c>
      <c r="D142" s="129"/>
      <c r="E142" s="150"/>
      <c r="F142" s="194"/>
      <c r="G142" s="194"/>
      <c r="H142" s="194"/>
      <c r="I142" s="194"/>
      <c r="J142" s="169"/>
    </row>
    <row r="143" spans="1:10">
      <c r="A143" s="77"/>
      <c r="B143" s="97"/>
      <c r="D143" s="129"/>
      <c r="E143" s="150"/>
      <c r="F143" s="194"/>
      <c r="G143" s="194"/>
      <c r="H143" s="194"/>
      <c r="I143" s="194"/>
      <c r="J143" s="169"/>
    </row>
    <row r="144" spans="1:10">
      <c r="A144" s="77"/>
      <c r="B144" s="92"/>
      <c r="C144" s="112"/>
      <c r="D144" s="131"/>
      <c r="E144" s="153"/>
      <c r="F144" s="197"/>
      <c r="G144" s="197"/>
      <c r="H144" s="197"/>
      <c r="I144" s="197"/>
      <c r="J144" s="172"/>
    </row>
    <row r="145" spans="1:10">
      <c r="A145" s="80"/>
      <c r="B145" s="93"/>
      <c r="C145" s="113"/>
      <c r="D145" s="130"/>
      <c r="E145" s="151"/>
      <c r="F145" s="195"/>
      <c r="G145" s="195"/>
      <c r="H145" s="195"/>
      <c r="I145" s="195"/>
      <c r="J145" s="170"/>
    </row>
    <row r="146" spans="1:10">
      <c r="A146" s="81" t="s">
        <v>308</v>
      </c>
      <c r="B146" s="89" t="s">
        <v>375</v>
      </c>
      <c r="C146" s="91" t="s">
        <v>187</v>
      </c>
      <c r="D146" s="59"/>
      <c r="E146" s="154" t="s">
        <v>131</v>
      </c>
      <c r="F146" s="198">
        <v>1</v>
      </c>
      <c r="G146" s="198"/>
      <c r="H146" s="198"/>
      <c r="I146" s="198"/>
      <c r="J146" s="173"/>
    </row>
    <row r="147" spans="1:10">
      <c r="A147" s="74"/>
      <c r="B147" s="88"/>
      <c r="C147" s="92"/>
      <c r="D147" s="58"/>
      <c r="E147" s="152" t="s">
        <v>188</v>
      </c>
      <c r="F147" s="196"/>
      <c r="G147" s="196"/>
      <c r="H147" s="196">
        <v>1</v>
      </c>
      <c r="I147" s="196"/>
      <c r="J147" s="171"/>
    </row>
    <row r="148" spans="1:10">
      <c r="A148" s="74"/>
      <c r="B148" s="88"/>
      <c r="C148" s="92"/>
      <c r="D148" s="45"/>
      <c r="E148" s="150" t="s">
        <v>189</v>
      </c>
      <c r="F148" s="194"/>
      <c r="G148" s="194"/>
      <c r="H148" s="194">
        <v>1</v>
      </c>
      <c r="I148" s="194"/>
      <c r="J148" s="169"/>
    </row>
    <row r="149" spans="1:10">
      <c r="A149" s="74"/>
      <c r="B149" s="88"/>
      <c r="C149" s="93"/>
      <c r="D149" s="135"/>
      <c r="E149" s="151" t="s">
        <v>190</v>
      </c>
      <c r="F149" s="195"/>
      <c r="G149" s="195"/>
      <c r="H149" s="195">
        <v>1</v>
      </c>
      <c r="I149" s="195"/>
      <c r="J149" s="170"/>
    </row>
    <row r="150" spans="1:10">
      <c r="A150" s="74"/>
      <c r="B150" s="88"/>
      <c r="C150" s="91" t="s">
        <v>191</v>
      </c>
      <c r="D150" s="59"/>
      <c r="E150" s="154" t="s">
        <v>188</v>
      </c>
      <c r="F150" s="198">
        <v>1</v>
      </c>
      <c r="G150" s="198"/>
      <c r="H150" s="198"/>
      <c r="I150" s="198"/>
      <c r="J150" s="173"/>
    </row>
    <row r="151" spans="1:10">
      <c r="A151" s="74"/>
      <c r="B151" s="88"/>
      <c r="C151" s="92"/>
      <c r="D151" s="45"/>
      <c r="E151" s="150" t="s">
        <v>193</v>
      </c>
      <c r="F151" s="194">
        <v>1</v>
      </c>
      <c r="G151" s="194"/>
      <c r="H151" s="194"/>
      <c r="I151" s="194"/>
      <c r="J151" s="169"/>
    </row>
    <row r="152" spans="1:10">
      <c r="A152" s="74"/>
      <c r="B152" s="88"/>
      <c r="C152" s="92"/>
      <c r="D152" s="45"/>
      <c r="E152" s="150" t="s">
        <v>194</v>
      </c>
      <c r="F152" s="194">
        <v>1</v>
      </c>
      <c r="G152" s="194"/>
      <c r="H152" s="194"/>
      <c r="I152" s="194"/>
      <c r="J152" s="169"/>
    </row>
    <row r="153" spans="1:10">
      <c r="A153" s="74"/>
      <c r="B153" s="88"/>
      <c r="C153" s="93"/>
      <c r="D153" s="135"/>
      <c r="E153" s="151" t="s">
        <v>196</v>
      </c>
      <c r="F153" s="195">
        <v>1</v>
      </c>
      <c r="G153" s="195"/>
      <c r="H153" s="195"/>
      <c r="I153" s="195"/>
      <c r="J153" s="170"/>
    </row>
    <row r="154" spans="1:10">
      <c r="A154" s="74"/>
      <c r="B154" s="88"/>
      <c r="C154" s="92" t="s">
        <v>163</v>
      </c>
      <c r="D154" s="59"/>
      <c r="E154" s="154" t="s">
        <v>270</v>
      </c>
      <c r="F154" s="198"/>
      <c r="G154" s="198">
        <v>1</v>
      </c>
      <c r="H154" s="198"/>
      <c r="I154" s="198"/>
      <c r="J154" s="173"/>
    </row>
    <row r="155" spans="1:10">
      <c r="A155" s="74"/>
      <c r="B155" s="90"/>
      <c r="C155" s="92"/>
      <c r="D155" s="135"/>
      <c r="E155" s="151" t="s">
        <v>130</v>
      </c>
      <c r="F155" s="195"/>
      <c r="G155" s="195">
        <v>1</v>
      </c>
      <c r="H155" s="195"/>
      <c r="I155" s="195"/>
      <c r="J155" s="170"/>
    </row>
    <row r="156" spans="1:10">
      <c r="A156" s="74"/>
      <c r="B156" s="89" t="s">
        <v>197</v>
      </c>
      <c r="C156" s="91" t="s">
        <v>198</v>
      </c>
      <c r="D156" s="59"/>
      <c r="E156" s="154" t="s">
        <v>157</v>
      </c>
      <c r="F156" s="198">
        <v>1</v>
      </c>
      <c r="G156" s="198"/>
      <c r="H156" s="198"/>
      <c r="I156" s="198"/>
      <c r="J156" s="173"/>
    </row>
    <row r="157" spans="1:10">
      <c r="A157" s="74"/>
      <c r="B157" s="88"/>
      <c r="C157" s="92"/>
      <c r="D157" s="45"/>
      <c r="E157" s="150" t="s">
        <v>199</v>
      </c>
      <c r="F157" s="194">
        <v>1</v>
      </c>
      <c r="G157" s="194"/>
      <c r="H157" s="194"/>
      <c r="I157" s="194"/>
      <c r="J157" s="169"/>
    </row>
    <row r="158" spans="1:10">
      <c r="A158" s="74"/>
      <c r="B158" s="88"/>
      <c r="C158" s="92"/>
      <c r="D158" s="45"/>
      <c r="E158" s="150" t="s">
        <v>200</v>
      </c>
      <c r="F158" s="194">
        <v>1</v>
      </c>
      <c r="G158" s="194"/>
      <c r="H158" s="194"/>
      <c r="I158" s="194"/>
      <c r="J158" s="169"/>
    </row>
    <row r="159" spans="1:10">
      <c r="A159" s="74"/>
      <c r="B159" s="88"/>
      <c r="C159" s="93"/>
      <c r="D159" s="135"/>
      <c r="E159" s="151" t="s">
        <v>397</v>
      </c>
      <c r="F159" s="195"/>
      <c r="G159" s="195"/>
      <c r="H159" s="195">
        <v>1</v>
      </c>
      <c r="I159" s="195"/>
      <c r="J159" s="170"/>
    </row>
    <row r="160" spans="1:10">
      <c r="A160" s="74"/>
      <c r="B160" s="88"/>
      <c r="C160" s="91" t="s">
        <v>43</v>
      </c>
      <c r="D160" s="59"/>
      <c r="E160" s="154" t="s">
        <v>201</v>
      </c>
      <c r="F160" s="198">
        <v>1</v>
      </c>
      <c r="G160" s="198"/>
      <c r="H160" s="198"/>
      <c r="I160" s="198"/>
      <c r="J160" s="173"/>
    </row>
    <row r="161" spans="1:10">
      <c r="A161" s="74"/>
      <c r="B161" s="88"/>
      <c r="C161" s="92"/>
      <c r="D161" s="45"/>
      <c r="E161" s="150" t="s">
        <v>169</v>
      </c>
      <c r="F161" s="194">
        <v>1</v>
      </c>
      <c r="G161" s="194"/>
      <c r="H161" s="194"/>
      <c r="I161" s="194"/>
      <c r="J161" s="169"/>
    </row>
    <row r="162" spans="1:10" ht="19.5">
      <c r="A162" s="82"/>
      <c r="B162" s="183"/>
      <c r="C162" s="94"/>
      <c r="D162" s="46"/>
      <c r="E162" s="156" t="s">
        <v>202</v>
      </c>
      <c r="F162" s="199"/>
      <c r="G162" s="199"/>
      <c r="H162" s="199">
        <v>1</v>
      </c>
      <c r="I162" s="199"/>
      <c r="J162" s="174"/>
    </row>
    <row r="163" spans="1:10">
      <c r="A163" s="83" t="s">
        <v>308</v>
      </c>
      <c r="B163" s="184" t="s">
        <v>197</v>
      </c>
      <c r="C163" s="95" t="s">
        <v>253</v>
      </c>
      <c r="D163" s="63"/>
      <c r="E163" s="163" t="s">
        <v>131</v>
      </c>
      <c r="F163" s="203">
        <v>1</v>
      </c>
      <c r="G163" s="203"/>
      <c r="H163" s="203"/>
      <c r="I163" s="203"/>
      <c r="J163" s="181"/>
    </row>
    <row r="164" spans="1:10">
      <c r="A164" s="74"/>
      <c r="B164" s="90"/>
      <c r="C164" s="93"/>
      <c r="D164" s="135"/>
      <c r="E164" s="151" t="s">
        <v>325</v>
      </c>
      <c r="F164" s="195">
        <v>1</v>
      </c>
      <c r="G164" s="195"/>
      <c r="H164" s="195"/>
      <c r="I164" s="195"/>
      <c r="J164" s="170"/>
    </row>
    <row r="165" spans="1:10">
      <c r="A165" s="74"/>
      <c r="B165" s="89" t="s">
        <v>226</v>
      </c>
      <c r="C165" s="91" t="s">
        <v>263</v>
      </c>
      <c r="D165" s="134"/>
      <c r="E165" s="154"/>
      <c r="F165" s="198"/>
      <c r="G165" s="198"/>
      <c r="H165" s="198"/>
      <c r="I165" s="198"/>
      <c r="J165" s="173"/>
    </row>
    <row r="166" spans="1:10">
      <c r="A166" s="74"/>
      <c r="B166" s="90"/>
      <c r="C166" s="93"/>
      <c r="D166" s="130"/>
      <c r="E166" s="151"/>
      <c r="F166" s="195"/>
      <c r="G166" s="195"/>
      <c r="H166" s="195"/>
      <c r="I166" s="195"/>
      <c r="J166" s="170"/>
    </row>
    <row r="167" spans="1:10">
      <c r="A167" s="74"/>
      <c r="B167" s="91" t="s">
        <v>356</v>
      </c>
      <c r="C167" s="91" t="s">
        <v>87</v>
      </c>
      <c r="D167" s="59"/>
      <c r="E167" s="154" t="s">
        <v>270</v>
      </c>
      <c r="F167" s="198"/>
      <c r="G167" s="198">
        <v>1</v>
      </c>
      <c r="H167" s="198"/>
      <c r="I167" s="198"/>
      <c r="J167" s="173"/>
    </row>
    <row r="168" spans="1:10">
      <c r="A168" s="74"/>
      <c r="B168" s="92"/>
      <c r="C168" s="92" t="s">
        <v>182</v>
      </c>
      <c r="D168" s="45"/>
      <c r="E168" s="150" t="s">
        <v>270</v>
      </c>
      <c r="F168" s="194"/>
      <c r="G168" s="194">
        <v>1</v>
      </c>
      <c r="H168" s="194"/>
      <c r="I168" s="194"/>
      <c r="J168" s="169"/>
    </row>
    <row r="169" spans="1:10">
      <c r="A169" s="74"/>
      <c r="B169" s="92"/>
      <c r="C169" s="92" t="s">
        <v>371</v>
      </c>
      <c r="D169" s="45"/>
      <c r="E169" s="150" t="s">
        <v>270</v>
      </c>
      <c r="F169" s="194"/>
      <c r="G169" s="194">
        <v>1</v>
      </c>
      <c r="H169" s="194"/>
      <c r="I169" s="194"/>
      <c r="J169" s="169"/>
    </row>
    <row r="170" spans="1:10">
      <c r="A170" s="74"/>
      <c r="B170" s="92"/>
      <c r="C170" s="93" t="s">
        <v>372</v>
      </c>
      <c r="D170" s="135"/>
      <c r="E170" s="151" t="s">
        <v>270</v>
      </c>
      <c r="F170" s="195"/>
      <c r="G170" s="195">
        <v>1</v>
      </c>
      <c r="H170" s="195"/>
      <c r="I170" s="195"/>
      <c r="J170" s="170"/>
    </row>
    <row r="171" spans="1:10">
      <c r="A171" s="74"/>
      <c r="B171" s="93"/>
      <c r="C171" s="106" t="s">
        <v>61</v>
      </c>
      <c r="D171" s="61"/>
      <c r="E171" s="159" t="s">
        <v>270</v>
      </c>
      <c r="F171" s="204"/>
      <c r="G171" s="204">
        <v>1</v>
      </c>
      <c r="H171" s="204"/>
      <c r="I171" s="204"/>
      <c r="J171" s="177"/>
    </row>
    <row r="172" spans="1:10">
      <c r="A172" s="74"/>
      <c r="B172" s="96" t="s">
        <v>142</v>
      </c>
      <c r="C172" s="114"/>
      <c r="D172" s="59"/>
      <c r="E172" s="154" t="s">
        <v>270</v>
      </c>
      <c r="F172" s="198"/>
      <c r="G172" s="198">
        <v>1</v>
      </c>
      <c r="H172" s="198"/>
      <c r="I172" s="198"/>
      <c r="J172" s="173"/>
    </row>
    <row r="173" spans="1:10">
      <c r="A173" s="74"/>
      <c r="B173" s="93"/>
      <c r="C173" s="113"/>
      <c r="D173" s="135"/>
      <c r="E173" s="151" t="s">
        <v>138</v>
      </c>
      <c r="F173" s="195"/>
      <c r="G173" s="195"/>
      <c r="H173" s="195"/>
      <c r="I173" s="195"/>
      <c r="J173" s="170" t="s">
        <v>48</v>
      </c>
    </row>
    <row r="174" spans="1:10">
      <c r="A174" s="74"/>
      <c r="B174" s="91" t="s">
        <v>118</v>
      </c>
      <c r="C174" s="114"/>
      <c r="D174" s="59"/>
      <c r="E174" s="154" t="s">
        <v>267</v>
      </c>
      <c r="F174" s="198"/>
      <c r="G174" s="198"/>
      <c r="H174" s="198">
        <v>1</v>
      </c>
      <c r="I174" s="198"/>
      <c r="J174" s="173"/>
    </row>
    <row r="175" spans="1:10">
      <c r="A175" s="74"/>
      <c r="B175" s="92"/>
      <c r="D175" s="185"/>
      <c r="E175" s="158" t="s">
        <v>349</v>
      </c>
      <c r="F175" s="201"/>
      <c r="G175" s="201"/>
      <c r="H175" s="201"/>
      <c r="I175" s="201">
        <v>2</v>
      </c>
      <c r="J175" s="176"/>
    </row>
    <row r="176" spans="1:10">
      <c r="A176" s="75"/>
      <c r="B176" s="93"/>
      <c r="C176" s="113"/>
      <c r="D176" s="135"/>
      <c r="E176" s="151" t="s">
        <v>269</v>
      </c>
      <c r="F176" s="195"/>
      <c r="G176" s="195"/>
      <c r="H176" s="195"/>
      <c r="I176" s="195">
        <v>1</v>
      </c>
      <c r="J176" s="170"/>
    </row>
    <row r="177" spans="1:10">
      <c r="A177" s="76" t="s">
        <v>306</v>
      </c>
      <c r="B177" s="89" t="s">
        <v>203</v>
      </c>
      <c r="C177" s="91" t="s">
        <v>206</v>
      </c>
      <c r="D177" s="59"/>
      <c r="E177" s="154" t="s">
        <v>208</v>
      </c>
      <c r="F177" s="198">
        <v>1</v>
      </c>
      <c r="G177" s="198"/>
      <c r="H177" s="198"/>
      <c r="I177" s="198"/>
      <c r="J177" s="173"/>
    </row>
    <row r="178" spans="1:10">
      <c r="A178" s="77"/>
      <c r="B178" s="88"/>
      <c r="C178" s="92"/>
      <c r="D178" s="45"/>
      <c r="E178" s="150" t="s">
        <v>120</v>
      </c>
      <c r="F178" s="194">
        <v>1</v>
      </c>
      <c r="G178" s="194"/>
      <c r="H178" s="194"/>
      <c r="I178" s="194"/>
      <c r="J178" s="169"/>
    </row>
    <row r="179" spans="1:10">
      <c r="A179" s="77"/>
      <c r="B179" s="88"/>
      <c r="C179" s="92"/>
      <c r="D179" s="45"/>
      <c r="E179" s="150" t="s">
        <v>114</v>
      </c>
      <c r="F179" s="194">
        <v>3</v>
      </c>
      <c r="G179" s="194"/>
      <c r="H179" s="194"/>
      <c r="I179" s="194"/>
      <c r="J179" s="169"/>
    </row>
    <row r="180" spans="1:10">
      <c r="A180" s="77"/>
      <c r="B180" s="88"/>
      <c r="C180" s="92"/>
      <c r="D180" s="45"/>
      <c r="E180" s="150" t="s">
        <v>209</v>
      </c>
      <c r="F180" s="194">
        <v>1</v>
      </c>
      <c r="G180" s="194"/>
      <c r="H180" s="194"/>
      <c r="I180" s="194"/>
      <c r="J180" s="169"/>
    </row>
    <row r="181" spans="1:10">
      <c r="A181" s="77"/>
      <c r="B181" s="88"/>
      <c r="C181" s="92"/>
      <c r="D181" s="45"/>
      <c r="E181" s="150" t="s">
        <v>210</v>
      </c>
      <c r="F181" s="194">
        <v>1</v>
      </c>
      <c r="G181" s="194"/>
      <c r="H181" s="194"/>
      <c r="I181" s="194"/>
      <c r="J181" s="169"/>
    </row>
    <row r="182" spans="1:10">
      <c r="A182" s="77"/>
      <c r="B182" s="88"/>
      <c r="C182" s="92"/>
      <c r="D182" s="45"/>
      <c r="E182" s="150" t="s">
        <v>211</v>
      </c>
      <c r="F182" s="194">
        <v>3</v>
      </c>
      <c r="G182" s="194"/>
      <c r="H182" s="194"/>
      <c r="I182" s="194"/>
      <c r="J182" s="169"/>
    </row>
    <row r="183" spans="1:10">
      <c r="A183" s="77"/>
      <c r="B183" s="88"/>
      <c r="C183" s="92"/>
      <c r="D183" s="45"/>
      <c r="E183" s="150" t="s">
        <v>212</v>
      </c>
      <c r="F183" s="194">
        <v>1</v>
      </c>
      <c r="G183" s="194"/>
      <c r="H183" s="194"/>
      <c r="I183" s="194"/>
      <c r="J183" s="169"/>
    </row>
    <row r="184" spans="1:10">
      <c r="A184" s="77"/>
      <c r="B184" s="88"/>
      <c r="C184" s="92"/>
      <c r="D184" s="45"/>
      <c r="E184" s="150" t="s">
        <v>213</v>
      </c>
      <c r="F184" s="194">
        <v>1</v>
      </c>
      <c r="G184" s="194"/>
      <c r="H184" s="194"/>
      <c r="I184" s="194"/>
      <c r="J184" s="169"/>
    </row>
    <row r="185" spans="1:10">
      <c r="A185" s="77"/>
      <c r="B185" s="88"/>
      <c r="C185" s="92"/>
      <c r="D185" s="45"/>
      <c r="E185" s="150" t="s">
        <v>166</v>
      </c>
      <c r="F185" s="194"/>
      <c r="G185" s="194"/>
      <c r="H185" s="194"/>
      <c r="I185" s="194"/>
      <c r="J185" s="169" t="s">
        <v>183</v>
      </c>
    </row>
    <row r="186" spans="1:10">
      <c r="A186" s="77"/>
      <c r="B186" s="88"/>
      <c r="C186" s="93"/>
      <c r="D186" s="135"/>
      <c r="E186" s="151" t="s">
        <v>153</v>
      </c>
      <c r="F186" s="195"/>
      <c r="G186" s="195"/>
      <c r="H186" s="195"/>
      <c r="I186" s="195"/>
      <c r="J186" s="170" t="s">
        <v>183</v>
      </c>
    </row>
    <row r="187" spans="1:10">
      <c r="A187" s="77"/>
      <c r="B187" s="88"/>
      <c r="C187" s="91" t="s">
        <v>216</v>
      </c>
      <c r="D187" s="59"/>
      <c r="E187" s="154" t="s">
        <v>214</v>
      </c>
      <c r="F187" s="198">
        <v>1</v>
      </c>
      <c r="G187" s="198"/>
      <c r="H187" s="198"/>
      <c r="I187" s="198"/>
      <c r="J187" s="173"/>
    </row>
    <row r="188" spans="1:10">
      <c r="A188" s="77"/>
      <c r="B188" s="88"/>
      <c r="C188" s="93"/>
      <c r="D188" s="135"/>
      <c r="E188" s="151" t="s">
        <v>215</v>
      </c>
      <c r="F188" s="195">
        <v>1</v>
      </c>
      <c r="G188" s="195"/>
      <c r="H188" s="195"/>
      <c r="I188" s="195"/>
      <c r="J188" s="170"/>
    </row>
    <row r="189" spans="1:10">
      <c r="A189" s="77"/>
      <c r="B189" s="88"/>
      <c r="C189" s="91" t="s">
        <v>35</v>
      </c>
      <c r="D189" s="59"/>
      <c r="E189" s="154" t="s">
        <v>214</v>
      </c>
      <c r="F189" s="198">
        <v>1</v>
      </c>
      <c r="G189" s="198"/>
      <c r="H189" s="198"/>
      <c r="I189" s="198"/>
      <c r="J189" s="173"/>
    </row>
    <row r="190" spans="1:10">
      <c r="A190" s="77"/>
      <c r="B190" s="88"/>
      <c r="C190" s="93"/>
      <c r="D190" s="135"/>
      <c r="E190" s="151" t="s">
        <v>215</v>
      </c>
      <c r="F190" s="195">
        <v>1</v>
      </c>
      <c r="G190" s="195"/>
      <c r="H190" s="195"/>
      <c r="I190" s="195"/>
      <c r="J190" s="170"/>
    </row>
    <row r="191" spans="1:10">
      <c r="A191" s="77"/>
      <c r="B191" s="88"/>
      <c r="C191" s="91" t="s">
        <v>217</v>
      </c>
      <c r="D191" s="59"/>
      <c r="E191" s="154" t="s">
        <v>214</v>
      </c>
      <c r="F191" s="198">
        <v>1</v>
      </c>
      <c r="G191" s="198"/>
      <c r="H191" s="198"/>
      <c r="I191" s="198"/>
      <c r="J191" s="173"/>
    </row>
    <row r="192" spans="1:10">
      <c r="A192" s="77"/>
      <c r="B192" s="88"/>
      <c r="C192" s="93"/>
      <c r="D192" s="135"/>
      <c r="E192" s="151" t="s">
        <v>215</v>
      </c>
      <c r="F192" s="195">
        <v>1</v>
      </c>
      <c r="G192" s="195"/>
      <c r="H192" s="195"/>
      <c r="I192" s="195"/>
      <c r="J192" s="170"/>
    </row>
    <row r="193" spans="1:10">
      <c r="A193" s="77"/>
      <c r="B193" s="88"/>
      <c r="C193" s="91" t="s">
        <v>219</v>
      </c>
      <c r="D193" s="59"/>
      <c r="E193" s="154" t="s">
        <v>221</v>
      </c>
      <c r="F193" s="198">
        <v>1</v>
      </c>
      <c r="G193" s="198"/>
      <c r="H193" s="198"/>
      <c r="I193" s="198"/>
      <c r="J193" s="173"/>
    </row>
    <row r="194" spans="1:10">
      <c r="A194" s="77"/>
      <c r="B194" s="88"/>
      <c r="C194" s="92"/>
      <c r="D194" s="45"/>
      <c r="E194" s="150" t="s">
        <v>6</v>
      </c>
      <c r="F194" s="194">
        <v>1</v>
      </c>
      <c r="G194" s="194"/>
      <c r="H194" s="194"/>
      <c r="I194" s="194"/>
      <c r="J194" s="169"/>
    </row>
    <row r="195" spans="1:10">
      <c r="A195" s="77"/>
      <c r="B195" s="88"/>
      <c r="C195" s="92"/>
      <c r="D195" s="45"/>
      <c r="E195" s="150" t="s">
        <v>223</v>
      </c>
      <c r="F195" s="194"/>
      <c r="G195" s="194"/>
      <c r="H195" s="194"/>
      <c r="I195" s="194"/>
      <c r="J195" s="169" t="s">
        <v>183</v>
      </c>
    </row>
    <row r="196" spans="1:10">
      <c r="A196" s="77"/>
      <c r="B196" s="88"/>
      <c r="C196" s="92"/>
      <c r="D196" s="45"/>
      <c r="E196" s="150" t="s">
        <v>225</v>
      </c>
      <c r="F196" s="194">
        <v>1</v>
      </c>
      <c r="G196" s="194"/>
      <c r="H196" s="194"/>
      <c r="I196" s="194"/>
      <c r="J196" s="169"/>
    </row>
    <row r="197" spans="1:10">
      <c r="A197" s="77"/>
      <c r="B197" s="88"/>
      <c r="C197" s="92"/>
      <c r="D197" s="45"/>
      <c r="E197" s="150" t="s">
        <v>227</v>
      </c>
      <c r="F197" s="194">
        <v>1</v>
      </c>
      <c r="G197" s="194"/>
      <c r="H197" s="194"/>
      <c r="I197" s="194"/>
      <c r="J197" s="169"/>
    </row>
    <row r="198" spans="1:10">
      <c r="A198" s="77"/>
      <c r="B198" s="88"/>
      <c r="C198" s="93"/>
      <c r="D198" s="135"/>
      <c r="E198" s="151" t="s">
        <v>230</v>
      </c>
      <c r="F198" s="195"/>
      <c r="G198" s="195"/>
      <c r="H198" s="195">
        <v>1</v>
      </c>
      <c r="I198" s="195"/>
      <c r="J198" s="170"/>
    </row>
    <row r="199" spans="1:10">
      <c r="A199" s="77"/>
      <c r="B199" s="88"/>
      <c r="C199" s="91" t="s">
        <v>233</v>
      </c>
      <c r="D199" s="59"/>
      <c r="E199" s="154" t="s">
        <v>151</v>
      </c>
      <c r="F199" s="198">
        <v>1</v>
      </c>
      <c r="G199" s="198"/>
      <c r="H199" s="198"/>
      <c r="I199" s="198"/>
      <c r="J199" s="173"/>
    </row>
    <row r="200" spans="1:10">
      <c r="A200" s="77"/>
      <c r="B200" s="88"/>
      <c r="C200" s="92"/>
      <c r="D200" s="45"/>
      <c r="E200" s="150" t="s">
        <v>235</v>
      </c>
      <c r="F200" s="194">
        <v>1</v>
      </c>
      <c r="G200" s="194"/>
      <c r="H200" s="194"/>
      <c r="I200" s="194"/>
      <c r="J200" s="169"/>
    </row>
    <row r="201" spans="1:10">
      <c r="A201" s="77"/>
      <c r="B201" s="88"/>
      <c r="C201" s="92"/>
      <c r="D201" s="45"/>
      <c r="E201" s="150" t="s">
        <v>227</v>
      </c>
      <c r="F201" s="194"/>
      <c r="G201" s="194"/>
      <c r="H201" s="194"/>
      <c r="I201" s="194"/>
      <c r="J201" s="169"/>
    </row>
    <row r="202" spans="1:10">
      <c r="A202" s="77"/>
      <c r="B202" s="88"/>
      <c r="C202" s="93"/>
      <c r="D202" s="135"/>
      <c r="E202" s="151" t="s">
        <v>236</v>
      </c>
      <c r="F202" s="195"/>
      <c r="G202" s="195"/>
      <c r="H202" s="195">
        <v>1</v>
      </c>
      <c r="I202" s="195"/>
      <c r="J202" s="170"/>
    </row>
    <row r="203" spans="1:10">
      <c r="A203" s="77"/>
      <c r="B203" s="88"/>
      <c r="C203" s="106" t="s">
        <v>427</v>
      </c>
      <c r="D203" s="133"/>
      <c r="E203" s="155"/>
      <c r="F203" s="41"/>
      <c r="G203" s="41"/>
      <c r="H203" s="41"/>
      <c r="I203" s="41"/>
      <c r="J203" s="166"/>
    </row>
    <row r="204" spans="1:10">
      <c r="A204" s="80"/>
      <c r="B204" s="90"/>
      <c r="C204" s="92" t="s">
        <v>99</v>
      </c>
      <c r="D204" s="138"/>
      <c r="E204" s="158"/>
      <c r="F204" s="201"/>
      <c r="G204" s="201"/>
      <c r="H204" s="201"/>
      <c r="I204" s="201"/>
      <c r="J204" s="176"/>
    </row>
    <row r="205" spans="1:10">
      <c r="A205" s="81" t="s">
        <v>417</v>
      </c>
      <c r="B205" s="96" t="s">
        <v>70</v>
      </c>
      <c r="C205" s="114"/>
      <c r="D205" s="186"/>
      <c r="E205" s="154"/>
      <c r="F205" s="198"/>
      <c r="G205" s="198"/>
      <c r="H205" s="207"/>
      <c r="I205" s="207"/>
      <c r="J205" s="173"/>
    </row>
    <row r="206" spans="1:10">
      <c r="A206" s="74"/>
      <c r="B206" s="99"/>
      <c r="C206" s="113"/>
      <c r="D206" s="187"/>
      <c r="E206" s="151"/>
      <c r="F206" s="195"/>
      <c r="G206" s="195"/>
      <c r="H206" s="208"/>
      <c r="I206" s="208"/>
      <c r="J206" s="170"/>
    </row>
    <row r="207" spans="1:10">
      <c r="A207" s="74"/>
      <c r="B207" s="96" t="s">
        <v>406</v>
      </c>
      <c r="C207" s="114"/>
      <c r="D207" s="188"/>
      <c r="E207" s="152"/>
      <c r="F207" s="196"/>
      <c r="G207" s="196"/>
      <c r="H207" s="209"/>
      <c r="I207" s="209"/>
      <c r="J207" s="171"/>
    </row>
    <row r="208" spans="1:10">
      <c r="A208" s="74"/>
      <c r="B208" s="99"/>
      <c r="C208" s="113"/>
      <c r="D208" s="189"/>
      <c r="E208" s="153"/>
      <c r="F208" s="197"/>
      <c r="G208" s="197"/>
      <c r="H208" s="210"/>
      <c r="I208" s="210"/>
      <c r="J208" s="172"/>
    </row>
    <row r="209" spans="1:10">
      <c r="A209" s="74"/>
      <c r="B209" s="96" t="s">
        <v>222</v>
      </c>
      <c r="C209" s="114"/>
      <c r="D209" s="186"/>
      <c r="E209" s="154"/>
      <c r="F209" s="198"/>
      <c r="G209" s="198"/>
      <c r="H209" s="207"/>
      <c r="I209" s="207"/>
      <c r="J209" s="173"/>
    </row>
    <row r="210" spans="1:10">
      <c r="A210" s="74"/>
      <c r="B210" s="99"/>
      <c r="C210" s="113"/>
      <c r="D210" s="187"/>
      <c r="E210" s="151"/>
      <c r="F210" s="195"/>
      <c r="G210" s="195"/>
      <c r="H210" s="208"/>
      <c r="I210" s="208"/>
      <c r="J210" s="170"/>
    </row>
    <row r="211" spans="1:10">
      <c r="A211" s="74"/>
      <c r="B211" s="96" t="s">
        <v>22</v>
      </c>
      <c r="C211" s="114"/>
      <c r="D211" s="188"/>
      <c r="E211" s="152"/>
      <c r="F211" s="196"/>
      <c r="G211" s="196"/>
      <c r="H211" s="209"/>
      <c r="I211" s="209"/>
      <c r="J211" s="171"/>
    </row>
    <row r="212" spans="1:10">
      <c r="A212" s="74"/>
      <c r="B212" s="99"/>
      <c r="C212" s="113"/>
      <c r="D212" s="189"/>
      <c r="E212" s="153"/>
      <c r="F212" s="197"/>
      <c r="G212" s="197"/>
      <c r="H212" s="210"/>
      <c r="I212" s="210"/>
      <c r="J212" s="172"/>
    </row>
    <row r="213" spans="1:10">
      <c r="A213" s="74"/>
      <c r="B213" s="96" t="s">
        <v>407</v>
      </c>
      <c r="C213" s="114"/>
      <c r="D213" s="186"/>
      <c r="E213" s="154"/>
      <c r="F213" s="198"/>
      <c r="G213" s="198"/>
      <c r="H213" s="207"/>
      <c r="I213" s="207"/>
      <c r="J213" s="173"/>
    </row>
    <row r="214" spans="1:10">
      <c r="A214" s="74"/>
      <c r="B214" s="99"/>
      <c r="C214" s="113"/>
      <c r="D214" s="187"/>
      <c r="E214" s="151"/>
      <c r="F214" s="195"/>
      <c r="G214" s="195"/>
      <c r="H214" s="208"/>
      <c r="I214" s="208"/>
      <c r="J214" s="170"/>
    </row>
    <row r="215" spans="1:10" ht="19.5">
      <c r="A215" s="82"/>
      <c r="B215" s="104" t="s">
        <v>408</v>
      </c>
      <c r="C215" s="121"/>
      <c r="D215" s="190"/>
      <c r="E215" s="162"/>
      <c r="F215" s="205"/>
      <c r="G215" s="205"/>
      <c r="H215" s="211"/>
      <c r="I215" s="211"/>
      <c r="J215" s="180"/>
    </row>
    <row r="216" spans="1:10">
      <c r="A216" s="83" t="s">
        <v>417</v>
      </c>
      <c r="B216" s="105" t="s">
        <v>385</v>
      </c>
      <c r="C216" s="122"/>
      <c r="D216" s="191"/>
      <c r="E216" s="163"/>
      <c r="F216" s="203"/>
      <c r="G216" s="203"/>
      <c r="H216" s="212"/>
      <c r="I216" s="212"/>
      <c r="J216" s="181"/>
    </row>
    <row r="217" spans="1:10">
      <c r="A217" s="74"/>
      <c r="B217" s="96" t="s">
        <v>412</v>
      </c>
      <c r="C217" s="114"/>
      <c r="D217" s="186"/>
      <c r="E217" s="154"/>
      <c r="F217" s="198"/>
      <c r="G217" s="198"/>
      <c r="H217" s="207"/>
      <c r="I217" s="207"/>
      <c r="J217" s="173"/>
    </row>
    <row r="218" spans="1:10">
      <c r="A218" s="74"/>
      <c r="B218" s="99"/>
      <c r="C218" s="113"/>
      <c r="D218" s="187"/>
      <c r="E218" s="151"/>
      <c r="F218" s="195"/>
      <c r="G218" s="195"/>
      <c r="H218" s="208"/>
      <c r="I218" s="208"/>
      <c r="J218" s="170"/>
    </row>
    <row r="219" spans="1:10">
      <c r="A219" s="74"/>
      <c r="B219" s="96" t="s">
        <v>97</v>
      </c>
      <c r="C219" s="114"/>
      <c r="D219" s="188"/>
      <c r="E219" s="152"/>
      <c r="F219" s="196"/>
      <c r="G219" s="196"/>
      <c r="H219" s="209"/>
      <c r="I219" s="209"/>
      <c r="J219" s="171"/>
    </row>
    <row r="220" spans="1:10">
      <c r="A220" s="74"/>
      <c r="B220" s="99"/>
      <c r="C220" s="113"/>
      <c r="D220" s="189"/>
      <c r="E220" s="153"/>
      <c r="F220" s="197"/>
      <c r="G220" s="197"/>
      <c r="H220" s="210"/>
      <c r="I220" s="210"/>
      <c r="J220" s="172"/>
    </row>
    <row r="221" spans="1:10">
      <c r="A221" s="74"/>
      <c r="B221" s="96" t="s">
        <v>414</v>
      </c>
      <c r="C221" s="114"/>
      <c r="D221" s="186"/>
      <c r="E221" s="154"/>
      <c r="F221" s="198"/>
      <c r="G221" s="198"/>
      <c r="H221" s="207"/>
      <c r="I221" s="207"/>
      <c r="J221" s="173"/>
    </row>
    <row r="222" spans="1:10">
      <c r="A222" s="74"/>
      <c r="B222" s="99"/>
      <c r="C222" s="113"/>
      <c r="D222" s="187"/>
      <c r="E222" s="151"/>
      <c r="F222" s="195"/>
      <c r="G222" s="195"/>
      <c r="H222" s="208"/>
      <c r="I222" s="208"/>
      <c r="J222" s="170"/>
    </row>
    <row r="223" spans="1:10">
      <c r="A223" s="74"/>
      <c r="B223" s="91" t="s">
        <v>415</v>
      </c>
      <c r="C223" s="91" t="s">
        <v>27</v>
      </c>
      <c r="D223" s="188"/>
      <c r="E223" s="152"/>
      <c r="F223" s="196"/>
      <c r="G223" s="196"/>
      <c r="H223" s="209"/>
      <c r="I223" s="209"/>
      <c r="J223" s="171"/>
    </row>
    <row r="224" spans="1:10">
      <c r="A224" s="74"/>
      <c r="B224" s="92"/>
      <c r="C224" s="93"/>
      <c r="D224" s="189"/>
      <c r="E224" s="153"/>
      <c r="F224" s="197"/>
      <c r="G224" s="197"/>
      <c r="H224" s="210"/>
      <c r="I224" s="210"/>
      <c r="J224" s="172"/>
    </row>
    <row r="225" spans="1:10">
      <c r="A225" s="74"/>
      <c r="B225" s="92"/>
      <c r="C225" s="91" t="s">
        <v>64</v>
      </c>
      <c r="D225" s="186"/>
      <c r="E225" s="154"/>
      <c r="F225" s="198"/>
      <c r="G225" s="198"/>
      <c r="H225" s="207"/>
      <c r="I225" s="207"/>
      <c r="J225" s="173"/>
    </row>
    <row r="226" spans="1:10">
      <c r="A226" s="74"/>
      <c r="B226" s="93"/>
      <c r="C226" s="93"/>
      <c r="D226" s="187"/>
      <c r="E226" s="151"/>
      <c r="F226" s="195"/>
      <c r="G226" s="195"/>
      <c r="H226" s="208"/>
      <c r="I226" s="208"/>
      <c r="J226" s="170"/>
    </row>
    <row r="227" spans="1:10">
      <c r="A227" s="74"/>
      <c r="B227" s="96" t="s">
        <v>246</v>
      </c>
      <c r="C227" s="114"/>
      <c r="D227" s="188"/>
      <c r="E227" s="152"/>
      <c r="F227" s="196"/>
      <c r="G227" s="196"/>
      <c r="H227" s="209"/>
      <c r="I227" s="209"/>
      <c r="J227" s="171"/>
    </row>
    <row r="228" spans="1:10">
      <c r="A228" s="74"/>
      <c r="B228" s="99"/>
      <c r="C228" s="113"/>
      <c r="D228" s="189"/>
      <c r="E228" s="153"/>
      <c r="F228" s="197"/>
      <c r="G228" s="197"/>
      <c r="H228" s="210"/>
      <c r="I228" s="210"/>
      <c r="J228" s="172"/>
    </row>
    <row r="229" spans="1:10">
      <c r="A229" s="74"/>
      <c r="B229" s="96" t="s">
        <v>416</v>
      </c>
      <c r="C229" s="114"/>
      <c r="D229" s="186"/>
      <c r="E229" s="154"/>
      <c r="F229" s="198"/>
      <c r="G229" s="198"/>
      <c r="H229" s="207"/>
      <c r="I229" s="207"/>
      <c r="J229" s="173"/>
    </row>
    <row r="230" spans="1:10">
      <c r="A230" s="75"/>
      <c r="B230" s="99"/>
      <c r="C230" s="113"/>
      <c r="D230" s="187"/>
      <c r="E230" s="151"/>
      <c r="F230" s="195"/>
      <c r="G230" s="195"/>
      <c r="H230" s="208"/>
      <c r="I230" s="208"/>
      <c r="J230" s="170"/>
    </row>
    <row r="231" spans="1:10">
      <c r="A231" s="81" t="s">
        <v>103</v>
      </c>
      <c r="B231" s="91" t="s">
        <v>1</v>
      </c>
      <c r="C231" s="91" t="s">
        <v>47</v>
      </c>
      <c r="D231" s="59"/>
      <c r="E231" s="154" t="s">
        <v>147</v>
      </c>
      <c r="F231" s="198"/>
      <c r="G231" s="198">
        <v>1</v>
      </c>
      <c r="H231" s="198"/>
      <c r="I231" s="198"/>
      <c r="J231" s="173"/>
    </row>
    <row r="232" spans="1:10">
      <c r="A232" s="74"/>
      <c r="B232" s="92"/>
      <c r="C232" s="92"/>
      <c r="D232" s="45"/>
      <c r="E232" s="150" t="s">
        <v>239</v>
      </c>
      <c r="F232" s="194"/>
      <c r="G232" s="194">
        <v>1</v>
      </c>
      <c r="H232" s="194"/>
      <c r="I232" s="194"/>
      <c r="J232" s="169"/>
    </row>
    <row r="233" spans="1:10">
      <c r="A233" s="74"/>
      <c r="B233" s="92"/>
      <c r="C233" s="92"/>
      <c r="D233" s="45"/>
      <c r="E233" s="150" t="s">
        <v>241</v>
      </c>
      <c r="F233" s="194"/>
      <c r="G233" s="194">
        <v>1</v>
      </c>
      <c r="H233" s="194"/>
      <c r="I233" s="194"/>
      <c r="J233" s="169"/>
    </row>
    <row r="234" spans="1:10">
      <c r="A234" s="74"/>
      <c r="B234" s="92"/>
      <c r="C234" s="93"/>
      <c r="D234" s="135"/>
      <c r="E234" s="151" t="s">
        <v>156</v>
      </c>
      <c r="F234" s="195"/>
      <c r="G234" s="195">
        <v>1</v>
      </c>
      <c r="H234" s="195"/>
      <c r="I234" s="195"/>
      <c r="J234" s="170"/>
    </row>
    <row r="235" spans="1:10">
      <c r="A235" s="74"/>
      <c r="B235" s="93"/>
      <c r="C235" s="93" t="s">
        <v>353</v>
      </c>
      <c r="D235" s="143"/>
      <c r="E235" s="164" t="s">
        <v>81</v>
      </c>
      <c r="F235" s="206"/>
      <c r="G235" s="206">
        <v>1</v>
      </c>
      <c r="H235" s="206"/>
      <c r="I235" s="206"/>
      <c r="J235" s="182"/>
    </row>
    <row r="236" spans="1:10">
      <c r="A236" s="74"/>
      <c r="B236" s="91" t="s">
        <v>244</v>
      </c>
      <c r="C236" s="114"/>
      <c r="D236" s="59"/>
      <c r="E236" s="154" t="s">
        <v>13</v>
      </c>
      <c r="F236" s="198"/>
      <c r="G236" s="198"/>
      <c r="H236" s="198"/>
      <c r="I236" s="198"/>
      <c r="J236" s="173" t="s">
        <v>183</v>
      </c>
    </row>
    <row r="237" spans="1:10">
      <c r="A237" s="74"/>
      <c r="B237" s="93"/>
      <c r="C237" s="113"/>
      <c r="D237" s="130"/>
      <c r="E237" s="151"/>
      <c r="F237" s="195"/>
      <c r="G237" s="195"/>
      <c r="H237" s="195"/>
      <c r="I237" s="195"/>
      <c r="J237" s="170"/>
    </row>
    <row r="238" spans="1:10">
      <c r="A238" s="74"/>
      <c r="B238" s="106" t="s">
        <v>248</v>
      </c>
      <c r="C238" s="123"/>
      <c r="D238" s="144"/>
      <c r="E238" s="155" t="s">
        <v>13</v>
      </c>
      <c r="F238" s="41"/>
      <c r="G238" s="41"/>
      <c r="H238" s="41"/>
      <c r="I238" s="41"/>
      <c r="J238" s="166" t="s">
        <v>183</v>
      </c>
    </row>
    <row r="239" spans="1:10">
      <c r="A239" s="74"/>
      <c r="B239" s="107" t="s">
        <v>250</v>
      </c>
      <c r="C239" s="123"/>
      <c r="D239" s="144"/>
      <c r="E239" s="155" t="s">
        <v>13</v>
      </c>
      <c r="F239" s="41"/>
      <c r="G239" s="41"/>
      <c r="H239" s="41"/>
      <c r="I239" s="41"/>
      <c r="J239" s="166" t="s">
        <v>183</v>
      </c>
    </row>
    <row r="240" spans="1:10">
      <c r="A240" s="74"/>
      <c r="B240" s="96" t="s">
        <v>378</v>
      </c>
      <c r="C240" s="114"/>
      <c r="D240" s="59"/>
      <c r="E240" s="154" t="s">
        <v>36</v>
      </c>
      <c r="F240" s="198"/>
      <c r="G240" s="198"/>
      <c r="H240" s="198">
        <v>1</v>
      </c>
      <c r="I240" s="198"/>
      <c r="J240" s="173"/>
    </row>
    <row r="241" spans="1:10">
      <c r="A241" s="74"/>
      <c r="B241" s="99"/>
      <c r="C241" s="113"/>
      <c r="D241" s="130"/>
      <c r="E241" s="151"/>
      <c r="F241" s="195"/>
      <c r="G241" s="195"/>
      <c r="H241" s="195"/>
      <c r="I241" s="195"/>
      <c r="J241" s="170"/>
    </row>
    <row r="242" spans="1:10">
      <c r="A242" s="74"/>
      <c r="B242" s="89" t="s">
        <v>252</v>
      </c>
      <c r="C242" s="106" t="s">
        <v>65</v>
      </c>
      <c r="D242" s="144"/>
      <c r="E242" s="155" t="s">
        <v>145</v>
      </c>
      <c r="F242" s="41"/>
      <c r="G242" s="41"/>
      <c r="H242" s="41"/>
      <c r="I242" s="41"/>
      <c r="J242" s="166" t="s">
        <v>183</v>
      </c>
    </row>
    <row r="243" spans="1:10">
      <c r="A243" s="74"/>
      <c r="B243" s="108" t="s">
        <v>336</v>
      </c>
      <c r="C243" s="91" t="s">
        <v>43</v>
      </c>
      <c r="D243" s="59"/>
      <c r="E243" s="154" t="s">
        <v>201</v>
      </c>
      <c r="F243" s="198">
        <v>1</v>
      </c>
      <c r="G243" s="198"/>
      <c r="H243" s="198"/>
      <c r="I243" s="198"/>
      <c r="J243" s="173"/>
    </row>
    <row r="244" spans="1:10">
      <c r="A244" s="74"/>
      <c r="B244" s="88"/>
      <c r="C244" s="92"/>
      <c r="D244" s="56"/>
      <c r="E244" s="153" t="s">
        <v>169</v>
      </c>
      <c r="F244" s="197"/>
      <c r="G244" s="197">
        <v>1</v>
      </c>
      <c r="H244" s="197"/>
      <c r="I244" s="197"/>
      <c r="J244" s="172"/>
    </row>
    <row r="245" spans="1:10">
      <c r="A245" s="74"/>
      <c r="B245" s="88"/>
      <c r="C245" s="106" t="s">
        <v>348</v>
      </c>
      <c r="D245" s="144"/>
      <c r="E245" s="155" t="s">
        <v>270</v>
      </c>
      <c r="F245" s="41">
        <v>1</v>
      </c>
      <c r="G245" s="41"/>
      <c r="H245" s="41"/>
      <c r="I245" s="41"/>
      <c r="J245" s="166"/>
    </row>
    <row r="246" spans="1:10">
      <c r="A246" s="74"/>
      <c r="B246" s="88"/>
      <c r="C246" s="106" t="s">
        <v>253</v>
      </c>
      <c r="D246" s="143"/>
      <c r="E246" s="164" t="s">
        <v>254</v>
      </c>
      <c r="F246" s="206">
        <v>1</v>
      </c>
      <c r="G246" s="206"/>
      <c r="H246" s="206"/>
      <c r="I246" s="206"/>
      <c r="J246" s="182"/>
    </row>
    <row r="247" spans="1:10">
      <c r="A247" s="74"/>
      <c r="B247" s="91" t="s">
        <v>252</v>
      </c>
      <c r="C247" s="114"/>
      <c r="D247" s="134"/>
      <c r="E247" s="154"/>
      <c r="F247" s="198"/>
      <c r="G247" s="198"/>
      <c r="H247" s="198"/>
      <c r="I247" s="198"/>
      <c r="J247" s="173"/>
    </row>
    <row r="248" spans="1:10">
      <c r="A248" s="74"/>
      <c r="B248" s="109" t="s">
        <v>401</v>
      </c>
      <c r="C248" s="113"/>
      <c r="D248" s="130"/>
      <c r="E248" s="151"/>
      <c r="F248" s="195"/>
      <c r="G248" s="195"/>
      <c r="H248" s="195"/>
      <c r="I248" s="195"/>
      <c r="J248" s="170"/>
    </row>
    <row r="249" spans="1:10">
      <c r="A249" s="74"/>
      <c r="B249" s="92" t="s">
        <v>311</v>
      </c>
      <c r="C249" s="114"/>
      <c r="D249" s="59"/>
      <c r="E249" s="154" t="s">
        <v>313</v>
      </c>
      <c r="F249" s="198"/>
      <c r="G249" s="198"/>
      <c r="H249" s="198"/>
      <c r="I249" s="198"/>
      <c r="J249" s="173" t="s">
        <v>48</v>
      </c>
    </row>
    <row r="250" spans="1:10">
      <c r="A250" s="74"/>
      <c r="B250" s="92"/>
      <c r="D250" s="185"/>
      <c r="E250" s="158" t="s">
        <v>171</v>
      </c>
      <c r="F250" s="201"/>
      <c r="G250" s="201"/>
      <c r="H250" s="201"/>
      <c r="I250" s="201"/>
      <c r="J250" s="176" t="s">
        <v>48</v>
      </c>
    </row>
    <row r="251" spans="1:10">
      <c r="A251" s="74"/>
      <c r="B251" s="92"/>
      <c r="C251" s="112"/>
      <c r="D251" s="135"/>
      <c r="E251" s="151" t="s">
        <v>316</v>
      </c>
      <c r="F251" s="195"/>
      <c r="G251" s="195"/>
      <c r="H251" s="195"/>
      <c r="I251" s="195">
        <v>2</v>
      </c>
      <c r="J251" s="170"/>
    </row>
    <row r="252" spans="1:10">
      <c r="A252" s="74"/>
      <c r="B252" s="91" t="s">
        <v>257</v>
      </c>
      <c r="C252" s="114"/>
      <c r="D252" s="59"/>
      <c r="E252" s="154" t="s">
        <v>260</v>
      </c>
      <c r="F252" s="198">
        <v>1</v>
      </c>
      <c r="G252" s="198"/>
      <c r="H252" s="198"/>
      <c r="I252" s="198"/>
      <c r="J252" s="173"/>
    </row>
    <row r="253" spans="1:10">
      <c r="A253" s="74"/>
      <c r="B253" s="92"/>
      <c r="D253" s="185"/>
      <c r="E253" s="158" t="s">
        <v>258</v>
      </c>
      <c r="F253" s="201"/>
      <c r="G253" s="201"/>
      <c r="H253" s="201">
        <v>1</v>
      </c>
      <c r="I253" s="201"/>
      <c r="J253" s="176" t="s">
        <v>42</v>
      </c>
    </row>
    <row r="254" spans="1:10">
      <c r="A254" s="74"/>
      <c r="B254" s="91" t="s">
        <v>380</v>
      </c>
      <c r="C254" s="91" t="s">
        <v>367</v>
      </c>
      <c r="D254" s="134"/>
      <c r="E254" s="154"/>
      <c r="F254" s="198"/>
      <c r="G254" s="198"/>
      <c r="H254" s="198"/>
      <c r="I254" s="198"/>
      <c r="J254" s="173"/>
    </row>
    <row r="255" spans="1:10">
      <c r="A255" s="74"/>
      <c r="B255" s="92"/>
      <c r="C255" s="92"/>
      <c r="D255" s="129"/>
      <c r="E255" s="150"/>
      <c r="F255" s="194"/>
      <c r="G255" s="194"/>
      <c r="H255" s="194"/>
      <c r="I255" s="194"/>
      <c r="J255" s="169"/>
    </row>
    <row r="256" spans="1:10">
      <c r="A256" s="74"/>
      <c r="B256" s="92"/>
      <c r="C256" s="92"/>
      <c r="D256" s="129"/>
      <c r="E256" s="150"/>
      <c r="F256" s="194"/>
      <c r="G256" s="194"/>
      <c r="H256" s="194"/>
      <c r="I256" s="194"/>
      <c r="J256" s="169"/>
    </row>
    <row r="257" spans="1:10">
      <c r="A257" s="74"/>
      <c r="B257" s="92"/>
      <c r="C257" s="92"/>
      <c r="D257" s="131"/>
      <c r="E257" s="153"/>
      <c r="F257" s="197"/>
      <c r="G257" s="197"/>
      <c r="H257" s="197"/>
      <c r="I257" s="197"/>
      <c r="J257" s="172"/>
    </row>
    <row r="258" spans="1:10">
      <c r="A258" s="74"/>
      <c r="B258" s="92"/>
      <c r="C258" s="93"/>
      <c r="D258" s="130"/>
      <c r="E258" s="151"/>
      <c r="F258" s="195"/>
      <c r="G258" s="195"/>
      <c r="H258" s="195"/>
      <c r="I258" s="195"/>
      <c r="J258" s="170"/>
    </row>
    <row r="259" spans="1:10">
      <c r="A259" s="74"/>
      <c r="B259" s="92"/>
      <c r="C259" s="91" t="s">
        <v>386</v>
      </c>
      <c r="D259" s="134"/>
      <c r="E259" s="154"/>
      <c r="F259" s="198"/>
      <c r="G259" s="198"/>
      <c r="H259" s="198"/>
      <c r="I259" s="198"/>
      <c r="J259" s="173"/>
    </row>
    <row r="260" spans="1:10">
      <c r="A260" s="74"/>
      <c r="B260" s="92"/>
      <c r="C260" s="92"/>
      <c r="D260" s="129"/>
      <c r="E260" s="150"/>
      <c r="F260" s="194"/>
      <c r="G260" s="194"/>
      <c r="H260" s="194"/>
      <c r="I260" s="194"/>
      <c r="J260" s="169"/>
    </row>
    <row r="261" spans="1:10">
      <c r="A261" s="74"/>
      <c r="B261" s="92"/>
      <c r="C261" s="92"/>
      <c r="D261" s="129"/>
      <c r="E261" s="150"/>
      <c r="F261" s="194"/>
      <c r="G261" s="194"/>
      <c r="H261" s="194"/>
      <c r="I261" s="194"/>
      <c r="J261" s="169"/>
    </row>
    <row r="262" spans="1:10">
      <c r="A262" s="74"/>
      <c r="B262" s="92"/>
      <c r="C262" s="92"/>
      <c r="D262" s="129"/>
      <c r="E262" s="150"/>
      <c r="F262" s="194"/>
      <c r="G262" s="194"/>
      <c r="H262" s="194"/>
      <c r="I262" s="194"/>
      <c r="J262" s="169"/>
    </row>
    <row r="263" spans="1:10">
      <c r="A263" s="74"/>
      <c r="B263" s="92"/>
      <c r="C263" s="93"/>
      <c r="D263" s="130"/>
      <c r="E263" s="151"/>
      <c r="F263" s="195"/>
      <c r="G263" s="195"/>
      <c r="H263" s="195"/>
      <c r="I263" s="195"/>
      <c r="J263" s="170"/>
    </row>
    <row r="264" spans="1:10">
      <c r="A264" s="74"/>
      <c r="B264" s="92"/>
      <c r="C264" s="91" t="s">
        <v>373</v>
      </c>
      <c r="D264" s="134"/>
      <c r="E264" s="154"/>
      <c r="F264" s="198"/>
      <c r="G264" s="198"/>
      <c r="H264" s="198"/>
      <c r="I264" s="198"/>
      <c r="J264" s="173"/>
    </row>
    <row r="265" spans="1:10">
      <c r="A265" s="74"/>
      <c r="B265" s="92"/>
      <c r="C265" s="92"/>
      <c r="D265" s="129"/>
      <c r="E265" s="150"/>
      <c r="F265" s="194"/>
      <c r="G265" s="194"/>
      <c r="H265" s="194"/>
      <c r="I265" s="194"/>
      <c r="J265" s="169"/>
    </row>
    <row r="266" spans="1:10" ht="19.5">
      <c r="A266" s="82"/>
      <c r="B266" s="94"/>
      <c r="C266" s="94"/>
      <c r="D266" s="136"/>
      <c r="E266" s="156"/>
      <c r="F266" s="199"/>
      <c r="G266" s="199"/>
      <c r="H266" s="199"/>
      <c r="I266" s="199"/>
      <c r="J266" s="174"/>
    </row>
  </sheetData>
  <sheetProtection password="CC73" sheet="1" objects="1" scenarios="1" selectLockedCells="1"/>
  <mergeCells count="17">
    <mergeCell ref="A1:C1"/>
    <mergeCell ref="D1:J1"/>
    <mergeCell ref="F3:I3"/>
    <mergeCell ref="A2:C4"/>
    <mergeCell ref="D3:D4"/>
    <mergeCell ref="E3:E4"/>
    <mergeCell ref="J3:J4"/>
    <mergeCell ref="A5:A47"/>
    <mergeCell ref="A48:A55"/>
    <mergeCell ref="A56:A109"/>
    <mergeCell ref="A110:A145"/>
    <mergeCell ref="A146:A162"/>
    <mergeCell ref="A163:A176"/>
    <mergeCell ref="A177:A204"/>
    <mergeCell ref="A205:A215"/>
    <mergeCell ref="A216:A230"/>
    <mergeCell ref="A231:A266"/>
  </mergeCells>
  <phoneticPr fontId="1" type="Hiragana"/>
  <dataValidations count="1">
    <dataValidation type="list" allowBlank="1" showDropDown="0" showInputMessage="1" showErrorMessage="1" sqref="D249:D253 D242:D246 D238:D240 D231:D236 D167:D202 D146:D164 D141 D136:D137 D129 D108:D126 D100:D104 D48:D96 D29:D43 D5:D27">
      <formula1>"A,B,C"</formula1>
    </dataValidation>
  </dataValidations>
  <printOptions horizontalCentered="1"/>
  <pageMargins left="0.7" right="0.7" top="0.75" bottom="0.75" header="0.3" footer="0.3"/>
  <pageSetup paperSize="9" scale="69" fitToWidth="1" fitToHeight="0" orientation="portrait" usePrinterDefaults="1" r:id="rId1"/>
  <headerFooter>
    <oddFooter>&amp;C- &amp;P/&amp;N -</oddFooter>
  </headerFooter>
  <rowBreaks count="4" manualBreakCount="4">
    <brk id="55" max="9" man="1"/>
    <brk id="109" max="9" man="1"/>
    <brk id="162" max="9" man="1"/>
    <brk id="21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G266"/>
  <sheetViews>
    <sheetView showGridLines="0" view="pageBreakPreview" zoomScale="85" zoomScaleSheetLayoutView="85" workbookViewId="0">
      <pane xSplit="3" ySplit="4" topLeftCell="D44" activePane="bottomRight" state="frozen"/>
      <selection pane="topRight"/>
      <selection pane="bottomLeft"/>
      <selection pane="bottomRight" activeCell="D48" sqref="D48"/>
    </sheetView>
  </sheetViews>
  <sheetFormatPr defaultColWidth="9" defaultRowHeight="18.75"/>
  <cols>
    <col min="1" max="1" width="4.83203125" style="67" customWidth="1"/>
    <col min="2" max="2" width="12.08203125" style="68" customWidth="1"/>
    <col min="3" max="3" width="14.75" style="68" customWidth="1"/>
    <col min="4" max="4" width="4" style="5" customWidth="1"/>
    <col min="5" max="5" width="62.75" style="67" customWidth="1"/>
    <col min="6" max="6" width="9" style="67"/>
    <col min="7" max="7" width="9" style="5"/>
    <col min="8" max="16384" width="9" style="67"/>
  </cols>
  <sheetData>
    <row r="1" spans="1:7" ht="35.25" customHeight="1">
      <c r="A1" s="213" t="s">
        <v>262</v>
      </c>
      <c r="B1" s="213"/>
      <c r="C1" s="213"/>
      <c r="D1" s="124" t="s">
        <v>620</v>
      </c>
      <c r="E1" s="124"/>
      <c r="F1" s="124"/>
      <c r="G1" s="124"/>
    </row>
    <row r="2" spans="1:7">
      <c r="A2" s="70" t="s">
        <v>7</v>
      </c>
      <c r="B2" s="84"/>
      <c r="C2" s="110"/>
      <c r="D2" s="214" t="s">
        <v>339</v>
      </c>
      <c r="E2" s="227"/>
      <c r="F2" s="227"/>
      <c r="G2" s="165"/>
    </row>
    <row r="3" spans="1:7">
      <c r="A3" s="71"/>
      <c r="B3" s="85"/>
      <c r="C3" s="85"/>
      <c r="D3" s="126" t="s">
        <v>432</v>
      </c>
      <c r="E3" s="147" t="s">
        <v>366</v>
      </c>
      <c r="F3" s="204" t="s">
        <v>271</v>
      </c>
      <c r="G3" s="177" t="s">
        <v>11</v>
      </c>
    </row>
    <row r="4" spans="1:7" ht="19.5">
      <c r="A4" s="72"/>
      <c r="B4" s="86"/>
      <c r="C4" s="86"/>
      <c r="D4" s="127"/>
      <c r="E4" s="148"/>
      <c r="F4" s="253"/>
      <c r="G4" s="265"/>
    </row>
    <row r="5" spans="1:7" ht="19.5">
      <c r="A5" s="73" t="s">
        <v>309</v>
      </c>
      <c r="B5" s="87" t="s">
        <v>20</v>
      </c>
      <c r="C5" s="111" t="s">
        <v>21</v>
      </c>
      <c r="D5" s="215"/>
      <c r="E5" s="228" t="s">
        <v>98</v>
      </c>
      <c r="F5" s="254" t="s">
        <v>52</v>
      </c>
      <c r="G5" s="266" t="s">
        <v>398</v>
      </c>
    </row>
    <row r="6" spans="1:7">
      <c r="A6" s="74"/>
      <c r="B6" s="88"/>
      <c r="C6" s="92"/>
      <c r="D6" s="216"/>
      <c r="E6" s="229" t="s">
        <v>341</v>
      </c>
      <c r="F6" s="255" t="s">
        <v>278</v>
      </c>
      <c r="G6" s="267" t="s">
        <v>398</v>
      </c>
    </row>
    <row r="7" spans="1:7">
      <c r="A7" s="74"/>
      <c r="B7" s="88"/>
      <c r="C7" s="93"/>
      <c r="D7" s="130"/>
      <c r="E7" s="230"/>
      <c r="F7" s="195"/>
      <c r="G7" s="170"/>
    </row>
    <row r="8" spans="1:7">
      <c r="A8" s="74"/>
      <c r="B8" s="88"/>
      <c r="C8" s="92" t="s">
        <v>3</v>
      </c>
      <c r="D8" s="217"/>
      <c r="E8" s="231" t="s">
        <v>98</v>
      </c>
      <c r="F8" s="256" t="s">
        <v>52</v>
      </c>
      <c r="G8" s="268" t="s">
        <v>398</v>
      </c>
    </row>
    <row r="9" spans="1:7">
      <c r="A9" s="74"/>
      <c r="B9" s="88"/>
      <c r="C9" s="92"/>
      <c r="D9" s="218"/>
      <c r="E9" s="232" t="s">
        <v>341</v>
      </c>
      <c r="F9" s="257" t="s">
        <v>278</v>
      </c>
      <c r="G9" s="269" t="s">
        <v>398</v>
      </c>
    </row>
    <row r="10" spans="1:7">
      <c r="A10" s="74"/>
      <c r="B10" s="88"/>
      <c r="C10" s="91" t="s">
        <v>32</v>
      </c>
      <c r="D10" s="217"/>
      <c r="E10" s="231" t="s">
        <v>98</v>
      </c>
      <c r="F10" s="256" t="s">
        <v>52</v>
      </c>
      <c r="G10" s="268" t="s">
        <v>398</v>
      </c>
    </row>
    <row r="11" spans="1:7">
      <c r="A11" s="74"/>
      <c r="B11" s="88"/>
      <c r="C11" s="93"/>
      <c r="D11" s="218"/>
      <c r="E11" s="232" t="s">
        <v>341</v>
      </c>
      <c r="F11" s="257" t="s">
        <v>278</v>
      </c>
      <c r="G11" s="269" t="s">
        <v>398</v>
      </c>
    </row>
    <row r="12" spans="1:7">
      <c r="A12" s="74"/>
      <c r="B12" s="88"/>
      <c r="C12" s="92" t="s">
        <v>23</v>
      </c>
      <c r="D12" s="217"/>
      <c r="E12" s="231" t="s">
        <v>98</v>
      </c>
      <c r="F12" s="256" t="s">
        <v>52</v>
      </c>
      <c r="G12" s="268" t="s">
        <v>398</v>
      </c>
    </row>
    <row r="13" spans="1:7">
      <c r="A13" s="74"/>
      <c r="B13" s="88"/>
      <c r="C13" s="92"/>
      <c r="D13" s="218"/>
      <c r="E13" s="232" t="s">
        <v>341</v>
      </c>
      <c r="F13" s="257" t="s">
        <v>278</v>
      </c>
      <c r="G13" s="269" t="s">
        <v>398</v>
      </c>
    </row>
    <row r="14" spans="1:7">
      <c r="A14" s="74"/>
      <c r="B14" s="88"/>
      <c r="C14" s="91" t="s">
        <v>33</v>
      </c>
      <c r="D14" s="217"/>
      <c r="E14" s="231" t="s">
        <v>98</v>
      </c>
      <c r="F14" s="256" t="s">
        <v>52</v>
      </c>
      <c r="G14" s="268" t="s">
        <v>398</v>
      </c>
    </row>
    <row r="15" spans="1:7">
      <c r="A15" s="74"/>
      <c r="B15" s="88"/>
      <c r="C15" s="93"/>
      <c r="D15" s="218"/>
      <c r="E15" s="232" t="s">
        <v>341</v>
      </c>
      <c r="F15" s="257" t="s">
        <v>278</v>
      </c>
      <c r="G15" s="269" t="s">
        <v>398</v>
      </c>
    </row>
    <row r="16" spans="1:7">
      <c r="A16" s="74"/>
      <c r="B16" s="88"/>
      <c r="C16" s="92" t="s">
        <v>37</v>
      </c>
      <c r="D16" s="217"/>
      <c r="E16" s="231" t="s">
        <v>98</v>
      </c>
      <c r="F16" s="256" t="s">
        <v>52</v>
      </c>
      <c r="G16" s="268" t="s">
        <v>398</v>
      </c>
    </row>
    <row r="17" spans="1:7">
      <c r="A17" s="74"/>
      <c r="B17" s="88"/>
      <c r="C17" s="92"/>
      <c r="D17" s="218"/>
      <c r="E17" s="232" t="s">
        <v>341</v>
      </c>
      <c r="F17" s="257" t="s">
        <v>278</v>
      </c>
      <c r="G17" s="269" t="s">
        <v>398</v>
      </c>
    </row>
    <row r="18" spans="1:7">
      <c r="A18" s="74"/>
      <c r="B18" s="88"/>
      <c r="C18" s="91" t="s">
        <v>38</v>
      </c>
      <c r="D18" s="217"/>
      <c r="E18" s="231" t="s">
        <v>98</v>
      </c>
      <c r="F18" s="256" t="s">
        <v>52</v>
      </c>
      <c r="G18" s="268" t="s">
        <v>398</v>
      </c>
    </row>
    <row r="19" spans="1:7">
      <c r="A19" s="74"/>
      <c r="B19" s="88"/>
      <c r="C19" s="93"/>
      <c r="D19" s="218"/>
      <c r="E19" s="232" t="s">
        <v>341</v>
      </c>
      <c r="F19" s="257" t="s">
        <v>278</v>
      </c>
      <c r="G19" s="269" t="s">
        <v>398</v>
      </c>
    </row>
    <row r="20" spans="1:7">
      <c r="A20" s="74"/>
      <c r="B20" s="88"/>
      <c r="C20" s="106" t="s">
        <v>41</v>
      </c>
      <c r="D20" s="133"/>
      <c r="E20" s="233"/>
      <c r="F20" s="41"/>
      <c r="G20" s="166"/>
    </row>
    <row r="21" spans="1:7">
      <c r="A21" s="74"/>
      <c r="B21" s="89" t="s">
        <v>54</v>
      </c>
      <c r="C21" s="91" t="s">
        <v>60</v>
      </c>
      <c r="D21" s="217"/>
      <c r="E21" s="231" t="s">
        <v>429</v>
      </c>
      <c r="F21" s="256" t="s">
        <v>278</v>
      </c>
      <c r="G21" s="268" t="s">
        <v>398</v>
      </c>
    </row>
    <row r="22" spans="1:7">
      <c r="A22" s="74"/>
      <c r="B22" s="88"/>
      <c r="C22" s="93"/>
      <c r="D22" s="130"/>
      <c r="E22" s="230"/>
      <c r="F22" s="195"/>
      <c r="G22" s="170"/>
    </row>
    <row r="23" spans="1:7">
      <c r="A23" s="74"/>
      <c r="B23" s="88"/>
      <c r="C23" s="112" t="s">
        <v>62</v>
      </c>
      <c r="D23" s="217"/>
      <c r="E23" s="231" t="s">
        <v>429</v>
      </c>
      <c r="F23" s="256" t="s">
        <v>278</v>
      </c>
      <c r="G23" s="268" t="s">
        <v>398</v>
      </c>
    </row>
    <row r="24" spans="1:7">
      <c r="A24" s="74"/>
      <c r="B24" s="88"/>
      <c r="C24" s="112"/>
      <c r="D24" s="129"/>
      <c r="E24" s="234"/>
      <c r="F24" s="194"/>
      <c r="G24" s="169"/>
    </row>
    <row r="25" spans="1:7">
      <c r="A25" s="74"/>
      <c r="B25" s="90"/>
      <c r="C25" s="113"/>
      <c r="D25" s="130"/>
      <c r="E25" s="230"/>
      <c r="F25" s="195"/>
      <c r="G25" s="170"/>
    </row>
    <row r="26" spans="1:7">
      <c r="A26" s="74"/>
      <c r="B26" s="89" t="s">
        <v>359</v>
      </c>
      <c r="C26" s="91" t="s">
        <v>60</v>
      </c>
      <c r="D26" s="217"/>
      <c r="E26" s="231" t="s">
        <v>429</v>
      </c>
      <c r="F26" s="256" t="s">
        <v>278</v>
      </c>
      <c r="G26" s="268" t="s">
        <v>398</v>
      </c>
    </row>
    <row r="27" spans="1:7">
      <c r="A27" s="74"/>
      <c r="B27" s="88"/>
      <c r="C27" s="92"/>
      <c r="D27" s="216"/>
      <c r="E27" s="229" t="s">
        <v>389</v>
      </c>
      <c r="F27" s="255" t="s">
        <v>278</v>
      </c>
      <c r="G27" s="267"/>
    </row>
    <row r="28" spans="1:7">
      <c r="A28" s="74"/>
      <c r="B28" s="88"/>
      <c r="C28" s="93"/>
      <c r="D28" s="218"/>
      <c r="E28" s="232" t="s">
        <v>334</v>
      </c>
      <c r="F28" s="257" t="s">
        <v>278</v>
      </c>
      <c r="G28" s="269"/>
    </row>
    <row r="29" spans="1:7">
      <c r="A29" s="74"/>
      <c r="B29" s="88"/>
      <c r="C29" s="92" t="s">
        <v>62</v>
      </c>
      <c r="D29" s="217"/>
      <c r="E29" s="231" t="s">
        <v>429</v>
      </c>
      <c r="F29" s="256" t="s">
        <v>278</v>
      </c>
      <c r="G29" s="268" t="s">
        <v>398</v>
      </c>
    </row>
    <row r="30" spans="1:7">
      <c r="A30" s="74"/>
      <c r="B30" s="88"/>
      <c r="C30" s="92"/>
      <c r="D30" s="216"/>
      <c r="E30" s="229" t="s">
        <v>389</v>
      </c>
      <c r="F30" s="255" t="s">
        <v>278</v>
      </c>
      <c r="G30" s="267"/>
    </row>
    <row r="31" spans="1:7">
      <c r="A31" s="74"/>
      <c r="B31" s="90"/>
      <c r="C31" s="93"/>
      <c r="D31" s="218"/>
      <c r="E31" s="232" t="s">
        <v>334</v>
      </c>
      <c r="F31" s="257" t="s">
        <v>278</v>
      </c>
      <c r="G31" s="269"/>
    </row>
    <row r="32" spans="1:7">
      <c r="A32" s="74"/>
      <c r="B32" s="91" t="s">
        <v>71</v>
      </c>
      <c r="C32" s="114"/>
      <c r="D32" s="217"/>
      <c r="E32" s="231" t="s">
        <v>98</v>
      </c>
      <c r="F32" s="256" t="s">
        <v>52</v>
      </c>
      <c r="G32" s="268" t="s">
        <v>398</v>
      </c>
    </row>
    <row r="33" spans="1:7">
      <c r="A33" s="74"/>
      <c r="B33" s="92"/>
      <c r="C33" s="112"/>
      <c r="D33" s="216"/>
      <c r="E33" s="229" t="s">
        <v>341</v>
      </c>
      <c r="F33" s="255" t="s">
        <v>278</v>
      </c>
      <c r="G33" s="267" t="s">
        <v>398</v>
      </c>
    </row>
    <row r="34" spans="1:7">
      <c r="A34" s="74"/>
      <c r="B34" s="92"/>
      <c r="C34" s="112"/>
      <c r="D34" s="129"/>
      <c r="E34" s="234"/>
      <c r="F34" s="194"/>
      <c r="G34" s="169"/>
    </row>
    <row r="35" spans="1:7">
      <c r="A35" s="74"/>
      <c r="B35" s="93"/>
      <c r="C35" s="113"/>
      <c r="D35" s="130"/>
      <c r="E35" s="230"/>
      <c r="F35" s="195"/>
      <c r="G35" s="170"/>
    </row>
    <row r="36" spans="1:7">
      <c r="A36" s="74"/>
      <c r="B36" s="91" t="s">
        <v>76</v>
      </c>
      <c r="C36" s="114"/>
      <c r="D36" s="217"/>
      <c r="E36" s="231" t="s">
        <v>98</v>
      </c>
      <c r="F36" s="256" t="s">
        <v>52</v>
      </c>
      <c r="G36" s="268" t="s">
        <v>398</v>
      </c>
    </row>
    <row r="37" spans="1:7">
      <c r="A37" s="74"/>
      <c r="B37" s="92"/>
      <c r="C37" s="112"/>
      <c r="D37" s="216"/>
      <c r="E37" s="229" t="s">
        <v>341</v>
      </c>
      <c r="F37" s="255" t="s">
        <v>278</v>
      </c>
      <c r="G37" s="267" t="s">
        <v>398</v>
      </c>
    </row>
    <row r="38" spans="1:7">
      <c r="A38" s="74"/>
      <c r="B38" s="92"/>
      <c r="C38" s="112"/>
      <c r="D38" s="129"/>
      <c r="E38" s="234"/>
      <c r="F38" s="194"/>
      <c r="G38" s="169"/>
    </row>
    <row r="39" spans="1:7">
      <c r="A39" s="74"/>
      <c r="B39" s="93"/>
      <c r="C39" s="113"/>
      <c r="D39" s="130"/>
      <c r="E39" s="230"/>
      <c r="F39" s="195"/>
      <c r="G39" s="170"/>
    </row>
    <row r="40" spans="1:7">
      <c r="A40" s="74"/>
      <c r="B40" s="91" t="s">
        <v>229</v>
      </c>
      <c r="C40" s="114"/>
      <c r="D40" s="132"/>
      <c r="E40" s="235"/>
      <c r="F40" s="196"/>
      <c r="G40" s="171"/>
    </row>
    <row r="41" spans="1:7">
      <c r="A41" s="74"/>
      <c r="B41" s="93"/>
      <c r="C41" s="113"/>
      <c r="D41" s="130"/>
      <c r="E41" s="230"/>
      <c r="F41" s="195"/>
      <c r="G41" s="170"/>
    </row>
    <row r="42" spans="1:7">
      <c r="A42" s="74"/>
      <c r="B42" s="92" t="s">
        <v>430</v>
      </c>
      <c r="C42" s="112"/>
      <c r="D42" s="217"/>
      <c r="E42" s="231" t="s">
        <v>276</v>
      </c>
      <c r="F42" s="256" t="s">
        <v>433</v>
      </c>
      <c r="G42" s="268"/>
    </row>
    <row r="43" spans="1:7">
      <c r="A43" s="74"/>
      <c r="B43" s="92"/>
      <c r="C43" s="112"/>
      <c r="D43" s="219"/>
      <c r="E43" s="236" t="s">
        <v>341</v>
      </c>
      <c r="F43" s="258" t="s">
        <v>278</v>
      </c>
      <c r="G43" s="270" t="s">
        <v>398</v>
      </c>
    </row>
    <row r="44" spans="1:7">
      <c r="A44" s="74"/>
      <c r="B44" s="92"/>
      <c r="C44" s="112"/>
      <c r="D44" s="216"/>
      <c r="E44" s="229" t="s">
        <v>389</v>
      </c>
      <c r="F44" s="255" t="s">
        <v>278</v>
      </c>
      <c r="G44" s="267"/>
    </row>
    <row r="45" spans="1:7">
      <c r="A45" s="74"/>
      <c r="B45" s="92"/>
      <c r="C45" s="112"/>
      <c r="D45" s="218"/>
      <c r="E45" s="232" t="s">
        <v>334</v>
      </c>
      <c r="F45" s="257" t="s">
        <v>278</v>
      </c>
      <c r="G45" s="269"/>
    </row>
    <row r="46" spans="1:7">
      <c r="A46" s="74"/>
      <c r="B46" s="91" t="s">
        <v>255</v>
      </c>
      <c r="C46" s="114"/>
      <c r="D46" s="59"/>
      <c r="E46" s="237" t="s">
        <v>220</v>
      </c>
      <c r="F46" s="198" t="s">
        <v>278</v>
      </c>
      <c r="G46" s="173"/>
    </row>
    <row r="47" spans="1:7">
      <c r="A47" s="75"/>
      <c r="B47" s="93"/>
      <c r="C47" s="113"/>
      <c r="D47" s="135"/>
      <c r="E47" s="230" t="s">
        <v>277</v>
      </c>
      <c r="F47" s="195" t="s">
        <v>278</v>
      </c>
      <c r="G47" s="170"/>
    </row>
    <row r="48" spans="1:7">
      <c r="A48" s="76" t="s">
        <v>8</v>
      </c>
      <c r="B48" s="91" t="s">
        <v>73</v>
      </c>
      <c r="C48" s="114"/>
      <c r="D48" s="59"/>
      <c r="E48" s="237" t="s">
        <v>279</v>
      </c>
      <c r="F48" s="198" t="s">
        <v>280</v>
      </c>
      <c r="G48" s="173"/>
    </row>
    <row r="49" spans="1:7">
      <c r="A49" s="77"/>
      <c r="B49" s="92"/>
      <c r="C49" s="112"/>
      <c r="D49" s="45"/>
      <c r="E49" s="234" t="s">
        <v>281</v>
      </c>
      <c r="F49" s="194" t="s">
        <v>280</v>
      </c>
      <c r="G49" s="169"/>
    </row>
    <row r="50" spans="1:7">
      <c r="A50" s="77"/>
      <c r="B50" s="92"/>
      <c r="C50" s="112"/>
      <c r="D50" s="45"/>
      <c r="E50" s="234" t="s">
        <v>282</v>
      </c>
      <c r="F50" s="194" t="s">
        <v>280</v>
      </c>
      <c r="G50" s="169"/>
    </row>
    <row r="51" spans="1:7">
      <c r="A51" s="77"/>
      <c r="B51" s="92"/>
      <c r="C51" s="112"/>
      <c r="D51" s="45"/>
      <c r="E51" s="234" t="s">
        <v>273</v>
      </c>
      <c r="F51" s="194" t="s">
        <v>278</v>
      </c>
      <c r="G51" s="169"/>
    </row>
    <row r="52" spans="1:7">
      <c r="A52" s="77"/>
      <c r="B52" s="92"/>
      <c r="C52" s="112"/>
      <c r="D52" s="129"/>
      <c r="E52" s="234"/>
      <c r="F52" s="194"/>
      <c r="G52" s="169"/>
    </row>
    <row r="53" spans="1:7">
      <c r="A53" s="77"/>
      <c r="B53" s="92"/>
      <c r="C53" s="112"/>
      <c r="D53" s="129"/>
      <c r="E53" s="234"/>
      <c r="F53" s="194"/>
      <c r="G53" s="169"/>
    </row>
    <row r="54" spans="1:7">
      <c r="A54" s="77"/>
      <c r="B54" s="92"/>
      <c r="C54" s="112"/>
      <c r="D54" s="129"/>
      <c r="E54" s="234"/>
      <c r="F54" s="194"/>
      <c r="G54" s="169"/>
    </row>
    <row r="55" spans="1:7">
      <c r="A55" s="77"/>
      <c r="B55" s="92"/>
      <c r="C55" s="112"/>
      <c r="D55" s="129"/>
      <c r="E55" s="234"/>
      <c r="F55" s="194"/>
      <c r="G55" s="169"/>
    </row>
    <row r="56" spans="1:7" ht="19.5">
      <c r="A56" s="78"/>
      <c r="B56" s="94"/>
      <c r="C56" s="115"/>
      <c r="D56" s="136"/>
      <c r="E56" s="238"/>
      <c r="F56" s="199"/>
      <c r="G56" s="174"/>
    </row>
    <row r="57" spans="1:7">
      <c r="A57" s="79" t="s">
        <v>8</v>
      </c>
      <c r="B57" s="95" t="s">
        <v>90</v>
      </c>
      <c r="C57" s="116"/>
      <c r="D57" s="44"/>
      <c r="E57" s="239" t="s">
        <v>39</v>
      </c>
      <c r="F57" s="202" t="s">
        <v>278</v>
      </c>
      <c r="G57" s="175"/>
    </row>
    <row r="58" spans="1:7">
      <c r="A58" s="77"/>
      <c r="B58" s="92"/>
      <c r="C58" s="112"/>
      <c r="D58" s="45"/>
      <c r="E58" s="234" t="s">
        <v>292</v>
      </c>
      <c r="F58" s="194" t="s">
        <v>278</v>
      </c>
      <c r="G58" s="169"/>
    </row>
    <row r="59" spans="1:7">
      <c r="A59" s="77"/>
      <c r="B59" s="92"/>
      <c r="C59" s="112"/>
      <c r="D59" s="45"/>
      <c r="E59" s="234" t="s">
        <v>300</v>
      </c>
      <c r="F59" s="194" t="s">
        <v>278</v>
      </c>
      <c r="G59" s="169"/>
    </row>
    <row r="60" spans="1:7">
      <c r="A60" s="77"/>
      <c r="B60" s="92"/>
      <c r="C60" s="112"/>
      <c r="D60" s="45"/>
      <c r="E60" s="234" t="s">
        <v>293</v>
      </c>
      <c r="F60" s="194" t="s">
        <v>278</v>
      </c>
      <c r="G60" s="169"/>
    </row>
    <row r="61" spans="1:7">
      <c r="A61" s="77"/>
      <c r="B61" s="92"/>
      <c r="C61" s="112"/>
      <c r="D61" s="129"/>
      <c r="E61" s="234"/>
      <c r="F61" s="194"/>
      <c r="G61" s="169"/>
    </row>
    <row r="62" spans="1:7">
      <c r="A62" s="77"/>
      <c r="B62" s="92"/>
      <c r="C62" s="112"/>
      <c r="D62" s="129"/>
      <c r="E62" s="234"/>
      <c r="F62" s="194"/>
      <c r="G62" s="169"/>
    </row>
    <row r="63" spans="1:7">
      <c r="A63" s="77"/>
      <c r="B63" s="93"/>
      <c r="C63" s="113"/>
      <c r="D63" s="130"/>
      <c r="E63" s="230"/>
      <c r="F63" s="195"/>
      <c r="G63" s="170"/>
    </row>
    <row r="64" spans="1:7">
      <c r="A64" s="77"/>
      <c r="B64" s="96" t="s">
        <v>95</v>
      </c>
      <c r="C64" s="114"/>
      <c r="D64" s="59"/>
      <c r="E64" s="237" t="s">
        <v>295</v>
      </c>
      <c r="F64" s="198" t="s">
        <v>278</v>
      </c>
      <c r="G64" s="173"/>
    </row>
    <row r="65" spans="1:7">
      <c r="A65" s="77"/>
      <c r="B65" s="92"/>
      <c r="C65" s="112"/>
      <c r="D65" s="45"/>
      <c r="E65" s="234" t="s">
        <v>298</v>
      </c>
      <c r="F65" s="194" t="s">
        <v>280</v>
      </c>
      <c r="G65" s="169"/>
    </row>
    <row r="66" spans="1:7">
      <c r="A66" s="77"/>
      <c r="B66" s="92"/>
      <c r="C66" s="112"/>
      <c r="D66" s="129"/>
      <c r="E66" s="234"/>
      <c r="F66" s="194"/>
      <c r="G66" s="169"/>
    </row>
    <row r="67" spans="1:7">
      <c r="A67" s="77"/>
      <c r="B67" s="92"/>
      <c r="C67" s="112"/>
      <c r="D67" s="129"/>
      <c r="E67" s="234"/>
      <c r="F67" s="194"/>
      <c r="G67" s="169"/>
    </row>
    <row r="68" spans="1:7">
      <c r="A68" s="77"/>
      <c r="B68" s="92"/>
      <c r="C68" s="112"/>
      <c r="D68" s="129"/>
      <c r="E68" s="234"/>
      <c r="F68" s="194"/>
      <c r="G68" s="169"/>
    </row>
    <row r="69" spans="1:7">
      <c r="A69" s="77"/>
      <c r="B69" s="92"/>
      <c r="C69" s="112"/>
      <c r="D69" s="129"/>
      <c r="E69" s="234"/>
      <c r="F69" s="194"/>
      <c r="G69" s="169"/>
    </row>
    <row r="70" spans="1:7">
      <c r="A70" s="77"/>
      <c r="B70" s="92"/>
      <c r="C70" s="112"/>
      <c r="D70" s="129"/>
      <c r="E70" s="234"/>
      <c r="F70" s="194"/>
      <c r="G70" s="169"/>
    </row>
    <row r="71" spans="1:7">
      <c r="A71" s="77"/>
      <c r="B71" s="92"/>
      <c r="C71" s="112"/>
      <c r="D71" s="129"/>
      <c r="E71" s="234"/>
      <c r="F71" s="194"/>
      <c r="G71" s="169"/>
    </row>
    <row r="72" spans="1:7">
      <c r="A72" s="77"/>
      <c r="B72" s="92"/>
      <c r="C72" s="112"/>
      <c r="D72" s="129"/>
      <c r="E72" s="234"/>
      <c r="F72" s="194"/>
      <c r="G72" s="169"/>
    </row>
    <row r="73" spans="1:7">
      <c r="A73" s="77"/>
      <c r="B73" s="92"/>
      <c r="C73" s="112"/>
      <c r="D73" s="129"/>
      <c r="E73" s="234"/>
      <c r="F73" s="194"/>
      <c r="G73" s="169"/>
    </row>
    <row r="74" spans="1:7">
      <c r="A74" s="77"/>
      <c r="B74" s="92"/>
      <c r="C74" s="112"/>
      <c r="D74" s="129"/>
      <c r="E74" s="234"/>
      <c r="F74" s="194"/>
      <c r="G74" s="169"/>
    </row>
    <row r="75" spans="1:7">
      <c r="A75" s="77"/>
      <c r="B75" s="92"/>
      <c r="C75" s="112"/>
      <c r="D75" s="129"/>
      <c r="E75" s="234"/>
      <c r="F75" s="194"/>
      <c r="G75" s="169"/>
    </row>
    <row r="76" spans="1:7">
      <c r="A76" s="77"/>
      <c r="B76" s="92"/>
      <c r="C76" s="112"/>
      <c r="D76" s="129"/>
      <c r="E76" s="234"/>
      <c r="F76" s="194"/>
      <c r="G76" s="169"/>
    </row>
    <row r="77" spans="1:7">
      <c r="A77" s="77"/>
      <c r="B77" s="92"/>
      <c r="C77" s="112"/>
      <c r="D77" s="129"/>
      <c r="E77" s="234"/>
      <c r="F77" s="194"/>
      <c r="G77" s="169"/>
    </row>
    <row r="78" spans="1:7">
      <c r="A78" s="77"/>
      <c r="B78" s="93"/>
      <c r="C78" s="113"/>
      <c r="D78" s="130"/>
      <c r="E78" s="230"/>
      <c r="F78" s="195"/>
      <c r="G78" s="170"/>
    </row>
    <row r="79" spans="1:7">
      <c r="A79" s="77"/>
      <c r="B79" s="91" t="s">
        <v>247</v>
      </c>
      <c r="C79" s="114"/>
      <c r="D79" s="134"/>
      <c r="E79" s="237"/>
      <c r="F79" s="198"/>
      <c r="G79" s="173"/>
    </row>
    <row r="80" spans="1:7">
      <c r="A80" s="77"/>
      <c r="B80" s="93"/>
      <c r="C80" s="113"/>
      <c r="D80" s="130"/>
      <c r="E80" s="230"/>
      <c r="F80" s="195"/>
      <c r="G80" s="170"/>
    </row>
    <row r="81" spans="1:7">
      <c r="A81" s="77"/>
      <c r="B81" s="97" t="s">
        <v>329</v>
      </c>
      <c r="D81" s="134"/>
      <c r="E81" s="237"/>
      <c r="F81" s="198"/>
      <c r="G81" s="173"/>
    </row>
    <row r="82" spans="1:7">
      <c r="A82" s="77"/>
      <c r="B82" s="97"/>
      <c r="D82" s="129"/>
      <c r="E82" s="234"/>
      <c r="F82" s="194"/>
      <c r="G82" s="169"/>
    </row>
    <row r="83" spans="1:7">
      <c r="A83" s="77"/>
      <c r="B83" s="97"/>
      <c r="D83" s="130"/>
      <c r="E83" s="230"/>
      <c r="F83" s="195"/>
      <c r="G83" s="170"/>
    </row>
    <row r="84" spans="1:7">
      <c r="A84" s="77"/>
      <c r="B84" s="91" t="s">
        <v>111</v>
      </c>
      <c r="C84" s="114"/>
      <c r="D84" s="217"/>
      <c r="E84" s="231" t="s">
        <v>299</v>
      </c>
      <c r="F84" s="256" t="s">
        <v>280</v>
      </c>
      <c r="G84" s="268" t="s">
        <v>398</v>
      </c>
    </row>
    <row r="85" spans="1:7">
      <c r="A85" s="77"/>
      <c r="B85" s="92"/>
      <c r="D85" s="129"/>
      <c r="E85" s="234"/>
      <c r="F85" s="194"/>
      <c r="G85" s="169"/>
    </row>
    <row r="86" spans="1:7">
      <c r="A86" s="77"/>
      <c r="B86" s="93"/>
      <c r="C86" s="113"/>
      <c r="D86" s="130"/>
      <c r="E86" s="230"/>
      <c r="F86" s="195"/>
      <c r="G86" s="170"/>
    </row>
    <row r="87" spans="1:7">
      <c r="A87" s="77"/>
      <c r="B87" s="91" t="s">
        <v>117</v>
      </c>
      <c r="C87" s="114"/>
      <c r="D87" s="217"/>
      <c r="E87" s="231" t="s">
        <v>68</v>
      </c>
      <c r="F87" s="256" t="s">
        <v>160</v>
      </c>
      <c r="G87" s="268" t="s">
        <v>398</v>
      </c>
    </row>
    <row r="88" spans="1:7">
      <c r="A88" s="77"/>
      <c r="B88" s="92"/>
      <c r="D88" s="129"/>
      <c r="E88" s="234"/>
      <c r="F88" s="194"/>
      <c r="G88" s="169"/>
    </row>
    <row r="89" spans="1:7">
      <c r="A89" s="77"/>
      <c r="B89" s="92"/>
      <c r="C89" s="112"/>
      <c r="D89" s="129"/>
      <c r="E89" s="234"/>
      <c r="F89" s="194"/>
      <c r="G89" s="169"/>
    </row>
    <row r="90" spans="1:7">
      <c r="A90" s="77"/>
      <c r="B90" s="93"/>
      <c r="C90" s="113"/>
      <c r="D90" s="130"/>
      <c r="E90" s="230"/>
      <c r="F90" s="195"/>
      <c r="G90" s="170"/>
    </row>
    <row r="91" spans="1:7">
      <c r="A91" s="77"/>
      <c r="B91" s="91" t="s">
        <v>128</v>
      </c>
      <c r="C91" s="114"/>
      <c r="D91" s="59"/>
      <c r="E91" s="237" t="s">
        <v>300</v>
      </c>
      <c r="F91" s="198" t="s">
        <v>287</v>
      </c>
      <c r="G91" s="173"/>
    </row>
    <row r="92" spans="1:7">
      <c r="A92" s="77"/>
      <c r="B92" s="92"/>
      <c r="D92" s="45"/>
      <c r="E92" s="234" t="s">
        <v>301</v>
      </c>
      <c r="F92" s="194" t="s">
        <v>287</v>
      </c>
      <c r="G92" s="169"/>
    </row>
    <row r="93" spans="1:7">
      <c r="A93" s="77"/>
      <c r="B93" s="92"/>
      <c r="D93" s="45"/>
      <c r="E93" s="234" t="s">
        <v>293</v>
      </c>
      <c r="F93" s="194" t="s">
        <v>287</v>
      </c>
      <c r="G93" s="169"/>
    </row>
    <row r="94" spans="1:7">
      <c r="A94" s="77"/>
      <c r="B94" s="92"/>
      <c r="D94" s="45"/>
      <c r="E94" s="234" t="s">
        <v>302</v>
      </c>
      <c r="F94" s="194" t="s">
        <v>287</v>
      </c>
      <c r="G94" s="169" t="s">
        <v>404</v>
      </c>
    </row>
    <row r="95" spans="1:7">
      <c r="A95" s="77"/>
      <c r="B95" s="92"/>
      <c r="D95" s="45"/>
      <c r="E95" s="234" t="s">
        <v>360</v>
      </c>
      <c r="F95" s="194" t="s">
        <v>278</v>
      </c>
      <c r="G95" s="169"/>
    </row>
    <row r="96" spans="1:7">
      <c r="A96" s="77"/>
      <c r="B96" s="92"/>
      <c r="D96" s="45"/>
      <c r="E96" s="234" t="s">
        <v>272</v>
      </c>
      <c r="F96" s="194" t="s">
        <v>424</v>
      </c>
      <c r="G96" s="169" t="s">
        <v>404</v>
      </c>
    </row>
    <row r="97" spans="1:7">
      <c r="A97" s="77"/>
      <c r="B97" s="92"/>
      <c r="D97" s="45"/>
      <c r="E97" s="234" t="s">
        <v>420</v>
      </c>
      <c r="F97" s="194" t="s">
        <v>424</v>
      </c>
      <c r="G97" s="169" t="s">
        <v>404</v>
      </c>
    </row>
    <row r="98" spans="1:7">
      <c r="A98" s="77"/>
      <c r="B98" s="92"/>
      <c r="D98" s="45"/>
      <c r="E98" s="234" t="s">
        <v>423</v>
      </c>
      <c r="F98" s="194" t="s">
        <v>424</v>
      </c>
      <c r="G98" s="169" t="s">
        <v>404</v>
      </c>
    </row>
    <row r="99" spans="1:7">
      <c r="A99" s="77"/>
      <c r="B99" s="93"/>
      <c r="C99" s="113"/>
      <c r="D99" s="130"/>
      <c r="E99" s="230"/>
      <c r="F99" s="195"/>
      <c r="G99" s="170"/>
    </row>
    <row r="100" spans="1:7">
      <c r="A100" s="77"/>
      <c r="B100" s="91" t="s">
        <v>143</v>
      </c>
      <c r="C100" s="114"/>
      <c r="D100" s="59"/>
      <c r="E100" s="237" t="s">
        <v>300</v>
      </c>
      <c r="F100" s="198" t="s">
        <v>287</v>
      </c>
      <c r="G100" s="173"/>
    </row>
    <row r="101" spans="1:7">
      <c r="A101" s="77"/>
      <c r="B101" s="92"/>
      <c r="D101" s="45"/>
      <c r="E101" s="234" t="s">
        <v>301</v>
      </c>
      <c r="F101" s="194" t="s">
        <v>287</v>
      </c>
      <c r="G101" s="169"/>
    </row>
    <row r="102" spans="1:7">
      <c r="A102" s="77"/>
      <c r="B102" s="92"/>
      <c r="D102" s="45"/>
      <c r="E102" s="234" t="s">
        <v>293</v>
      </c>
      <c r="F102" s="194" t="s">
        <v>287</v>
      </c>
      <c r="G102" s="169"/>
    </row>
    <row r="103" spans="1:7">
      <c r="A103" s="77"/>
      <c r="B103" s="92"/>
      <c r="D103" s="45"/>
      <c r="E103" s="234" t="s">
        <v>302</v>
      </c>
      <c r="F103" s="194" t="s">
        <v>287</v>
      </c>
      <c r="G103" s="169" t="s">
        <v>404</v>
      </c>
    </row>
    <row r="104" spans="1:7">
      <c r="A104" s="77"/>
      <c r="B104" s="92"/>
      <c r="D104" s="45"/>
      <c r="E104" s="234" t="s">
        <v>272</v>
      </c>
      <c r="F104" s="194" t="s">
        <v>424</v>
      </c>
      <c r="G104" s="169" t="s">
        <v>404</v>
      </c>
    </row>
    <row r="105" spans="1:7">
      <c r="A105" s="77"/>
      <c r="B105" s="92"/>
      <c r="D105" s="45"/>
      <c r="E105" s="234" t="s">
        <v>420</v>
      </c>
      <c r="F105" s="194" t="s">
        <v>424</v>
      </c>
      <c r="G105" s="169" t="s">
        <v>404</v>
      </c>
    </row>
    <row r="106" spans="1:7">
      <c r="A106" s="77"/>
      <c r="B106" s="93"/>
      <c r="C106" s="113"/>
      <c r="D106" s="135"/>
      <c r="E106" s="230" t="s">
        <v>423</v>
      </c>
      <c r="F106" s="195" t="s">
        <v>424</v>
      </c>
      <c r="G106" s="170" t="s">
        <v>404</v>
      </c>
    </row>
    <row r="107" spans="1:7">
      <c r="A107" s="77"/>
      <c r="B107" s="92" t="s">
        <v>617</v>
      </c>
      <c r="D107" s="138"/>
      <c r="F107" s="201"/>
      <c r="G107" s="176"/>
    </row>
    <row r="108" spans="1:7">
      <c r="A108" s="77"/>
      <c r="B108" s="91" t="s">
        <v>150</v>
      </c>
      <c r="C108" s="114"/>
      <c r="D108" s="134"/>
      <c r="E108" s="237"/>
      <c r="F108" s="198"/>
      <c r="G108" s="173"/>
    </row>
    <row r="109" spans="1:7">
      <c r="A109" s="77"/>
      <c r="B109" s="92"/>
      <c r="D109" s="129"/>
      <c r="E109" s="234"/>
      <c r="F109" s="194"/>
      <c r="G109" s="169"/>
    </row>
    <row r="110" spans="1:7">
      <c r="A110" s="77"/>
      <c r="B110" s="92"/>
      <c r="D110" s="129"/>
      <c r="E110" s="234"/>
      <c r="F110" s="194"/>
      <c r="G110" s="169"/>
    </row>
    <row r="111" spans="1:7" ht="19.5">
      <c r="A111" s="78"/>
      <c r="B111" s="94"/>
      <c r="C111" s="115"/>
      <c r="D111" s="136"/>
      <c r="E111" s="238"/>
      <c r="F111" s="199"/>
      <c r="G111" s="174"/>
    </row>
    <row r="112" spans="1:7">
      <c r="A112" s="79" t="s">
        <v>8</v>
      </c>
      <c r="B112" s="98" t="s">
        <v>69</v>
      </c>
      <c r="C112" s="116"/>
      <c r="D112" s="44"/>
      <c r="E112" s="239" t="s">
        <v>276</v>
      </c>
      <c r="F112" s="202" t="s">
        <v>278</v>
      </c>
      <c r="G112" s="175"/>
    </row>
    <row r="113" spans="1:7">
      <c r="A113" s="77"/>
      <c r="B113" s="97"/>
      <c r="D113" s="45"/>
      <c r="E113" s="234" t="s">
        <v>376</v>
      </c>
      <c r="F113" s="194" t="s">
        <v>278</v>
      </c>
      <c r="G113" s="169"/>
    </row>
    <row r="114" spans="1:7">
      <c r="A114" s="77"/>
      <c r="B114" s="97"/>
      <c r="D114" s="130"/>
      <c r="E114" s="230"/>
      <c r="F114" s="195"/>
      <c r="G114" s="170"/>
    </row>
    <row r="115" spans="1:7">
      <c r="A115" s="77"/>
      <c r="B115" s="96" t="s">
        <v>161</v>
      </c>
      <c r="C115" s="114"/>
      <c r="D115" s="134"/>
      <c r="E115" s="237"/>
      <c r="F115" s="198"/>
      <c r="G115" s="173"/>
    </row>
    <row r="116" spans="1:7">
      <c r="A116" s="77"/>
      <c r="B116" s="97"/>
      <c r="D116" s="129"/>
      <c r="E116" s="234"/>
      <c r="F116" s="194"/>
      <c r="G116" s="169"/>
    </row>
    <row r="117" spans="1:7">
      <c r="A117" s="77"/>
      <c r="B117" s="97" t="s">
        <v>127</v>
      </c>
      <c r="D117" s="129"/>
      <c r="E117" s="234"/>
      <c r="F117" s="194"/>
      <c r="G117" s="169"/>
    </row>
    <row r="118" spans="1:7">
      <c r="A118" s="77"/>
      <c r="B118" s="97"/>
      <c r="D118" s="129"/>
      <c r="E118" s="234"/>
      <c r="F118" s="194"/>
      <c r="G118" s="169"/>
    </row>
    <row r="119" spans="1:7">
      <c r="A119" s="77"/>
      <c r="B119" s="97" t="s">
        <v>162</v>
      </c>
      <c r="D119" s="129"/>
      <c r="E119" s="234"/>
      <c r="F119" s="194"/>
      <c r="G119" s="169"/>
    </row>
    <row r="120" spans="1:7">
      <c r="A120" s="77"/>
      <c r="B120" s="99"/>
      <c r="C120" s="113"/>
      <c r="D120" s="130"/>
      <c r="E120" s="230"/>
      <c r="F120" s="195"/>
      <c r="G120" s="170"/>
    </row>
    <row r="121" spans="1:7">
      <c r="A121" s="77"/>
      <c r="B121" s="97" t="s">
        <v>323</v>
      </c>
      <c r="D121" s="217"/>
      <c r="E121" s="231" t="s">
        <v>337</v>
      </c>
      <c r="F121" s="256" t="s">
        <v>278</v>
      </c>
      <c r="G121" s="268" t="s">
        <v>398</v>
      </c>
    </row>
    <row r="122" spans="1:7">
      <c r="A122" s="77"/>
      <c r="B122" s="97"/>
      <c r="D122" s="216"/>
      <c r="E122" s="229" t="s">
        <v>56</v>
      </c>
      <c r="F122" s="255" t="s">
        <v>278</v>
      </c>
      <c r="G122" s="267" t="s">
        <v>398</v>
      </c>
    </row>
    <row r="123" spans="1:7">
      <c r="A123" s="77"/>
      <c r="B123" s="97"/>
      <c r="D123" s="131"/>
      <c r="E123" s="240"/>
      <c r="F123" s="197"/>
      <c r="G123" s="172"/>
    </row>
    <row r="124" spans="1:7">
      <c r="A124" s="77"/>
      <c r="B124" s="97"/>
      <c r="D124" s="130"/>
      <c r="E124" s="230"/>
      <c r="F124" s="195"/>
      <c r="G124" s="170"/>
    </row>
    <row r="125" spans="1:7">
      <c r="A125" s="77"/>
      <c r="B125" s="96" t="s">
        <v>164</v>
      </c>
      <c r="C125" s="114"/>
      <c r="D125" s="59"/>
      <c r="E125" s="237" t="s">
        <v>144</v>
      </c>
      <c r="F125" s="198" t="s">
        <v>278</v>
      </c>
      <c r="G125" s="173"/>
    </row>
    <row r="126" spans="1:7">
      <c r="A126" s="77"/>
      <c r="B126" s="97"/>
      <c r="D126" s="45"/>
      <c r="E126" s="234" t="s">
        <v>340</v>
      </c>
      <c r="F126" s="194" t="s">
        <v>278</v>
      </c>
      <c r="G126" s="169"/>
    </row>
    <row r="127" spans="1:7">
      <c r="A127" s="77"/>
      <c r="B127" s="97"/>
      <c r="D127" s="131"/>
      <c r="E127" s="240"/>
      <c r="F127" s="197"/>
      <c r="G127" s="172"/>
    </row>
    <row r="128" spans="1:7">
      <c r="A128" s="77"/>
      <c r="B128" s="99"/>
      <c r="C128" s="113"/>
      <c r="D128" s="130"/>
      <c r="E128" s="230"/>
      <c r="F128" s="195"/>
      <c r="G128" s="170"/>
    </row>
    <row r="129" spans="1:7">
      <c r="A129" s="77"/>
      <c r="B129" s="96" t="s">
        <v>168</v>
      </c>
      <c r="C129" s="114"/>
      <c r="D129" s="134"/>
      <c r="E129" s="237"/>
      <c r="F129" s="198"/>
      <c r="G129" s="173"/>
    </row>
    <row r="130" spans="1:7">
      <c r="A130" s="77"/>
      <c r="B130" s="97"/>
      <c r="C130" s="117" t="s">
        <v>613</v>
      </c>
      <c r="D130" s="129"/>
      <c r="E130" s="234"/>
      <c r="F130" s="194"/>
      <c r="G130" s="169"/>
    </row>
    <row r="131" spans="1:7">
      <c r="A131" s="77"/>
      <c r="B131" s="97"/>
      <c r="D131" s="129"/>
      <c r="E131" s="234"/>
      <c r="F131" s="194"/>
      <c r="G131" s="169"/>
    </row>
    <row r="132" spans="1:7">
      <c r="A132" s="77"/>
      <c r="B132" s="99"/>
      <c r="C132" s="113"/>
      <c r="D132" s="130"/>
      <c r="E132" s="230"/>
      <c r="F132" s="195"/>
      <c r="G132" s="170"/>
    </row>
    <row r="133" spans="1:7">
      <c r="A133" s="77"/>
      <c r="B133" s="97" t="s">
        <v>368</v>
      </c>
      <c r="D133" s="134"/>
      <c r="E133" s="237"/>
      <c r="F133" s="198"/>
      <c r="G133" s="173"/>
    </row>
    <row r="134" spans="1:7">
      <c r="A134" s="77"/>
      <c r="B134" s="97"/>
      <c r="D134" s="129"/>
      <c r="E134" s="234"/>
      <c r="F134" s="194"/>
      <c r="G134" s="169"/>
    </row>
    <row r="135" spans="1:7">
      <c r="A135" s="77"/>
      <c r="B135" s="97"/>
      <c r="D135" s="130"/>
      <c r="E135" s="230"/>
      <c r="F135" s="195"/>
      <c r="G135" s="170"/>
    </row>
    <row r="136" spans="1:7">
      <c r="A136" s="77"/>
      <c r="B136" s="100" t="s">
        <v>614</v>
      </c>
      <c r="C136" s="114"/>
      <c r="D136" s="59"/>
      <c r="E136" s="237" t="s">
        <v>305</v>
      </c>
      <c r="F136" s="198" t="s">
        <v>160</v>
      </c>
      <c r="G136" s="173"/>
    </row>
    <row r="137" spans="1:7">
      <c r="A137" s="77"/>
      <c r="B137" s="101" t="s">
        <v>288</v>
      </c>
      <c r="C137" s="112"/>
      <c r="D137" s="45"/>
      <c r="E137" s="234" t="s">
        <v>265</v>
      </c>
      <c r="F137" s="194" t="s">
        <v>10</v>
      </c>
      <c r="G137" s="169"/>
    </row>
    <row r="138" spans="1:7">
      <c r="A138" s="77"/>
      <c r="B138" s="101"/>
      <c r="C138" s="117" t="s">
        <v>618</v>
      </c>
      <c r="D138" s="129"/>
      <c r="E138" s="234"/>
      <c r="F138" s="194"/>
      <c r="G138" s="169"/>
    </row>
    <row r="139" spans="1:7">
      <c r="A139" s="77"/>
      <c r="B139" s="97"/>
      <c r="D139" s="129"/>
      <c r="E139" s="234"/>
      <c r="F139" s="194"/>
      <c r="G139" s="169"/>
    </row>
    <row r="140" spans="1:7">
      <c r="A140" s="77"/>
      <c r="B140" s="99"/>
      <c r="C140" s="113"/>
      <c r="D140" s="130"/>
      <c r="E140" s="230"/>
      <c r="F140" s="195"/>
      <c r="G140" s="170"/>
    </row>
    <row r="141" spans="1:7">
      <c r="A141" s="77"/>
      <c r="B141" s="96" t="s">
        <v>261</v>
      </c>
      <c r="C141" s="114"/>
      <c r="D141" s="217"/>
      <c r="E141" s="231" t="s">
        <v>276</v>
      </c>
      <c r="F141" s="256" t="s">
        <v>278</v>
      </c>
      <c r="G141" s="268" t="s">
        <v>398</v>
      </c>
    </row>
    <row r="142" spans="1:7">
      <c r="A142" s="77"/>
      <c r="B142" s="97"/>
      <c r="C142" s="117" t="s">
        <v>616</v>
      </c>
      <c r="D142" s="129"/>
      <c r="E142" s="234"/>
      <c r="F142" s="194"/>
      <c r="G142" s="169"/>
    </row>
    <row r="143" spans="1:7">
      <c r="A143" s="77"/>
      <c r="B143" s="97"/>
      <c r="D143" s="129"/>
      <c r="E143" s="234"/>
      <c r="F143" s="194"/>
      <c r="G143" s="169"/>
    </row>
    <row r="144" spans="1:7">
      <c r="A144" s="77"/>
      <c r="B144" s="92"/>
      <c r="C144" s="112"/>
      <c r="D144" s="131"/>
      <c r="E144" s="240"/>
      <c r="F144" s="197"/>
      <c r="G144" s="172"/>
    </row>
    <row r="145" spans="1:7">
      <c r="A145" s="80"/>
      <c r="B145" s="93"/>
      <c r="C145" s="113"/>
      <c r="D145" s="130"/>
      <c r="E145" s="230"/>
      <c r="F145" s="195"/>
      <c r="G145" s="170"/>
    </row>
    <row r="146" spans="1:7" ht="23.25" customHeight="1">
      <c r="A146" s="81" t="s">
        <v>308</v>
      </c>
      <c r="B146" s="89" t="s">
        <v>375</v>
      </c>
      <c r="C146" s="91" t="s">
        <v>187</v>
      </c>
      <c r="D146" s="217"/>
      <c r="E146" s="231" t="s">
        <v>335</v>
      </c>
      <c r="F146" s="256" t="s">
        <v>278</v>
      </c>
      <c r="G146" s="268" t="s">
        <v>398</v>
      </c>
    </row>
    <row r="147" spans="1:7">
      <c r="A147" s="74"/>
      <c r="B147" s="88"/>
      <c r="C147" s="92"/>
      <c r="D147" s="129"/>
      <c r="E147" s="234"/>
      <c r="F147" s="194"/>
      <c r="G147" s="169"/>
    </row>
    <row r="148" spans="1:7">
      <c r="A148" s="74"/>
      <c r="B148" s="88"/>
      <c r="C148" s="92"/>
      <c r="D148" s="129"/>
      <c r="E148" s="234"/>
      <c r="F148" s="194"/>
      <c r="G148" s="169"/>
    </row>
    <row r="149" spans="1:7">
      <c r="A149" s="74"/>
      <c r="B149" s="88"/>
      <c r="C149" s="93"/>
      <c r="D149" s="130"/>
      <c r="E149" s="230"/>
      <c r="F149" s="195"/>
      <c r="G149" s="170"/>
    </row>
    <row r="150" spans="1:7">
      <c r="A150" s="74"/>
      <c r="B150" s="88"/>
      <c r="C150" s="91" t="s">
        <v>191</v>
      </c>
      <c r="D150" s="134"/>
      <c r="E150" s="237"/>
      <c r="F150" s="198"/>
      <c r="G150" s="173"/>
    </row>
    <row r="151" spans="1:7">
      <c r="A151" s="74"/>
      <c r="B151" s="88"/>
      <c r="C151" s="92"/>
      <c r="D151" s="129"/>
      <c r="E151" s="234"/>
      <c r="F151" s="194"/>
      <c r="G151" s="169"/>
    </row>
    <row r="152" spans="1:7">
      <c r="A152" s="74"/>
      <c r="B152" s="88"/>
      <c r="C152" s="92"/>
      <c r="D152" s="129"/>
      <c r="E152" s="234"/>
      <c r="F152" s="194"/>
      <c r="G152" s="169"/>
    </row>
    <row r="153" spans="1:7">
      <c r="A153" s="74"/>
      <c r="B153" s="88"/>
      <c r="C153" s="93"/>
      <c r="D153" s="130"/>
      <c r="E153" s="230"/>
      <c r="F153" s="195"/>
      <c r="G153" s="170"/>
    </row>
    <row r="154" spans="1:7">
      <c r="A154" s="74"/>
      <c r="B154" s="88"/>
      <c r="C154" s="92" t="s">
        <v>163</v>
      </c>
      <c r="D154" s="134"/>
      <c r="E154" s="237"/>
      <c r="F154" s="198"/>
      <c r="G154" s="173"/>
    </row>
    <row r="155" spans="1:7">
      <c r="A155" s="74"/>
      <c r="B155" s="90"/>
      <c r="C155" s="92"/>
      <c r="D155" s="130"/>
      <c r="E155" s="230"/>
      <c r="F155" s="195"/>
      <c r="G155" s="170"/>
    </row>
    <row r="156" spans="1:7">
      <c r="A156" s="74"/>
      <c r="B156" s="89" t="s">
        <v>197</v>
      </c>
      <c r="C156" s="91" t="s">
        <v>198</v>
      </c>
      <c r="D156" s="217"/>
      <c r="E156" s="231" t="s">
        <v>56</v>
      </c>
      <c r="F156" s="256" t="s">
        <v>278</v>
      </c>
      <c r="G156" s="268" t="s">
        <v>398</v>
      </c>
    </row>
    <row r="157" spans="1:7">
      <c r="A157" s="74"/>
      <c r="B157" s="88"/>
      <c r="C157" s="92"/>
      <c r="D157" s="129"/>
      <c r="E157" s="234"/>
      <c r="F157" s="194"/>
      <c r="G157" s="169"/>
    </row>
    <row r="158" spans="1:7">
      <c r="A158" s="74"/>
      <c r="B158" s="88"/>
      <c r="C158" s="92"/>
      <c r="D158" s="129"/>
      <c r="E158" s="234"/>
      <c r="F158" s="194"/>
      <c r="G158" s="169"/>
    </row>
    <row r="159" spans="1:7">
      <c r="A159" s="74"/>
      <c r="B159" s="88"/>
      <c r="C159" s="93"/>
      <c r="D159" s="130"/>
      <c r="E159" s="230"/>
      <c r="F159" s="195"/>
      <c r="G159" s="170"/>
    </row>
    <row r="160" spans="1:7">
      <c r="A160" s="74"/>
      <c r="B160" s="88"/>
      <c r="C160" s="91" t="s">
        <v>43</v>
      </c>
      <c r="D160" s="134"/>
      <c r="E160" s="237"/>
      <c r="F160" s="198"/>
      <c r="G160" s="173"/>
    </row>
    <row r="161" spans="1:7">
      <c r="A161" s="74"/>
      <c r="B161" s="88"/>
      <c r="C161" s="92"/>
      <c r="D161" s="129"/>
      <c r="E161" s="234"/>
      <c r="F161" s="194"/>
      <c r="G161" s="169"/>
    </row>
    <row r="162" spans="1:7">
      <c r="A162" s="74"/>
      <c r="B162" s="88"/>
      <c r="C162" s="92"/>
      <c r="D162" s="131"/>
      <c r="E162" s="240"/>
      <c r="F162" s="197"/>
      <c r="G162" s="172"/>
    </row>
    <row r="163" spans="1:7">
      <c r="A163" s="74"/>
      <c r="B163" s="88"/>
      <c r="C163" s="91" t="s">
        <v>253</v>
      </c>
      <c r="D163" s="140"/>
      <c r="E163" s="241"/>
      <c r="F163" s="204"/>
      <c r="G163" s="177"/>
    </row>
    <row r="164" spans="1:7">
      <c r="A164" s="74"/>
      <c r="B164" s="90"/>
      <c r="C164" s="93"/>
      <c r="D164" s="130"/>
      <c r="E164" s="230"/>
      <c r="F164" s="195"/>
      <c r="G164" s="170"/>
    </row>
    <row r="165" spans="1:7" ht="19.5">
      <c r="A165" s="82"/>
      <c r="B165" s="102" t="s">
        <v>226</v>
      </c>
      <c r="C165" s="119" t="s">
        <v>263</v>
      </c>
      <c r="D165" s="220"/>
      <c r="E165" s="242"/>
      <c r="F165" s="259"/>
      <c r="G165" s="178"/>
    </row>
    <row r="166" spans="1:7">
      <c r="A166" s="83" t="s">
        <v>308</v>
      </c>
      <c r="B166" s="103" t="s">
        <v>226</v>
      </c>
      <c r="C166" s="120" t="s">
        <v>350</v>
      </c>
      <c r="D166" s="221"/>
      <c r="E166" s="243"/>
      <c r="F166" s="200"/>
      <c r="G166" s="179"/>
    </row>
    <row r="167" spans="1:7">
      <c r="A167" s="74"/>
      <c r="B167" s="91" t="s">
        <v>356</v>
      </c>
      <c r="C167" s="91" t="s">
        <v>87</v>
      </c>
      <c r="D167" s="134"/>
      <c r="E167" s="237"/>
      <c r="F167" s="198"/>
      <c r="G167" s="173"/>
    </row>
    <row r="168" spans="1:7">
      <c r="A168" s="74"/>
      <c r="B168" s="92"/>
      <c r="C168" s="92" t="s">
        <v>182</v>
      </c>
      <c r="D168" s="129"/>
      <c r="E168" s="234"/>
      <c r="F168" s="194"/>
      <c r="G168" s="169"/>
    </row>
    <row r="169" spans="1:7">
      <c r="A169" s="74"/>
      <c r="B169" s="92"/>
      <c r="C169" s="92" t="s">
        <v>371</v>
      </c>
      <c r="D169" s="129"/>
      <c r="E169" s="234"/>
      <c r="F169" s="194"/>
      <c r="G169" s="169"/>
    </row>
    <row r="170" spans="1:7">
      <c r="A170" s="74"/>
      <c r="B170" s="92"/>
      <c r="C170" s="93" t="s">
        <v>372</v>
      </c>
      <c r="D170" s="130"/>
      <c r="E170" s="230"/>
      <c r="F170" s="195"/>
      <c r="G170" s="170"/>
    </row>
    <row r="171" spans="1:7">
      <c r="A171" s="74"/>
      <c r="B171" s="93"/>
      <c r="C171" s="106" t="s">
        <v>61</v>
      </c>
      <c r="D171" s="140"/>
      <c r="E171" s="241"/>
      <c r="F171" s="204"/>
      <c r="G171" s="177"/>
    </row>
    <row r="172" spans="1:7">
      <c r="A172" s="74"/>
      <c r="B172" s="96" t="s">
        <v>142</v>
      </c>
      <c r="C172" s="114"/>
      <c r="D172" s="134"/>
      <c r="E172" s="237"/>
      <c r="F172" s="198"/>
      <c r="G172" s="173"/>
    </row>
    <row r="173" spans="1:7">
      <c r="A173" s="74"/>
      <c r="B173" s="93"/>
      <c r="C173" s="113"/>
      <c r="D173" s="130"/>
      <c r="E173" s="230"/>
      <c r="F173" s="195"/>
      <c r="G173" s="170"/>
    </row>
    <row r="174" spans="1:7">
      <c r="A174" s="74"/>
      <c r="B174" s="91" t="s">
        <v>118</v>
      </c>
      <c r="C174" s="114"/>
      <c r="D174" s="134"/>
      <c r="E174" s="237"/>
      <c r="F174" s="198"/>
      <c r="G174" s="173"/>
    </row>
    <row r="175" spans="1:7">
      <c r="A175" s="74"/>
      <c r="B175" s="92"/>
      <c r="D175" s="138"/>
      <c r="F175" s="201"/>
      <c r="G175" s="176"/>
    </row>
    <row r="176" spans="1:7">
      <c r="A176" s="75"/>
      <c r="B176" s="93"/>
      <c r="C176" s="113"/>
      <c r="D176" s="130"/>
      <c r="E176" s="230"/>
      <c r="F176" s="195"/>
      <c r="G176" s="170"/>
    </row>
    <row r="177" spans="1:7">
      <c r="A177" s="76" t="s">
        <v>306</v>
      </c>
      <c r="B177" s="89" t="s">
        <v>203</v>
      </c>
      <c r="C177" s="91" t="s">
        <v>206</v>
      </c>
      <c r="D177" s="217"/>
      <c r="E177" s="231" t="s">
        <v>428</v>
      </c>
      <c r="F177" s="256" t="s">
        <v>10</v>
      </c>
      <c r="G177" s="268" t="s">
        <v>398</v>
      </c>
    </row>
    <row r="178" spans="1:7">
      <c r="A178" s="77"/>
      <c r="B178" s="88"/>
      <c r="C178" s="92"/>
      <c r="D178" s="129"/>
      <c r="E178" s="234"/>
      <c r="F178" s="194"/>
      <c r="G178" s="169"/>
    </row>
    <row r="179" spans="1:7">
      <c r="A179" s="77"/>
      <c r="B179" s="88"/>
      <c r="C179" s="92"/>
      <c r="D179" s="129"/>
      <c r="E179" s="234"/>
      <c r="F179" s="194"/>
      <c r="G179" s="169"/>
    </row>
    <row r="180" spans="1:7">
      <c r="A180" s="77"/>
      <c r="B180" s="88"/>
      <c r="C180" s="92"/>
      <c r="D180" s="129"/>
      <c r="E180" s="234"/>
      <c r="F180" s="194"/>
      <c r="G180" s="169"/>
    </row>
    <row r="181" spans="1:7">
      <c r="A181" s="77"/>
      <c r="B181" s="88"/>
      <c r="C181" s="92"/>
      <c r="D181" s="129"/>
      <c r="E181" s="234"/>
      <c r="F181" s="194"/>
      <c r="G181" s="169"/>
    </row>
    <row r="182" spans="1:7">
      <c r="A182" s="77"/>
      <c r="B182" s="88"/>
      <c r="C182" s="92"/>
      <c r="D182" s="129"/>
      <c r="E182" s="234"/>
      <c r="F182" s="194"/>
      <c r="G182" s="169"/>
    </row>
    <row r="183" spans="1:7">
      <c r="A183" s="77"/>
      <c r="B183" s="88"/>
      <c r="C183" s="92"/>
      <c r="D183" s="129"/>
      <c r="E183" s="234"/>
      <c r="F183" s="194"/>
      <c r="G183" s="169"/>
    </row>
    <row r="184" spans="1:7">
      <c r="A184" s="77"/>
      <c r="B184" s="88"/>
      <c r="C184" s="92"/>
      <c r="D184" s="129"/>
      <c r="E184" s="234"/>
      <c r="F184" s="194"/>
      <c r="G184" s="169"/>
    </row>
    <row r="185" spans="1:7">
      <c r="A185" s="77"/>
      <c r="B185" s="88"/>
      <c r="C185" s="92"/>
      <c r="D185" s="129"/>
      <c r="E185" s="234"/>
      <c r="F185" s="194"/>
      <c r="G185" s="169"/>
    </row>
    <row r="186" spans="1:7">
      <c r="A186" s="77"/>
      <c r="B186" s="88"/>
      <c r="C186" s="93"/>
      <c r="D186" s="130"/>
      <c r="E186" s="230"/>
      <c r="F186" s="195"/>
      <c r="G186" s="170"/>
    </row>
    <row r="187" spans="1:7">
      <c r="A187" s="77"/>
      <c r="B187" s="88"/>
      <c r="C187" s="91" t="s">
        <v>216</v>
      </c>
      <c r="D187" s="217"/>
      <c r="E187" s="231" t="s">
        <v>428</v>
      </c>
      <c r="F187" s="256" t="s">
        <v>10</v>
      </c>
      <c r="G187" s="268" t="s">
        <v>398</v>
      </c>
    </row>
    <row r="188" spans="1:7">
      <c r="A188" s="77"/>
      <c r="B188" s="88"/>
      <c r="C188" s="93"/>
      <c r="D188" s="130"/>
      <c r="E188" s="230"/>
      <c r="F188" s="195"/>
      <c r="G188" s="170"/>
    </row>
    <row r="189" spans="1:7">
      <c r="A189" s="77"/>
      <c r="B189" s="88"/>
      <c r="C189" s="91" t="s">
        <v>35</v>
      </c>
      <c r="D189" s="217"/>
      <c r="E189" s="231" t="s">
        <v>428</v>
      </c>
      <c r="F189" s="256" t="s">
        <v>10</v>
      </c>
      <c r="G189" s="268" t="s">
        <v>398</v>
      </c>
    </row>
    <row r="190" spans="1:7">
      <c r="A190" s="77"/>
      <c r="B190" s="88"/>
      <c r="C190" s="93"/>
      <c r="D190" s="130"/>
      <c r="E190" s="230"/>
      <c r="F190" s="195"/>
      <c r="G190" s="170"/>
    </row>
    <row r="191" spans="1:7">
      <c r="A191" s="77"/>
      <c r="B191" s="88"/>
      <c r="C191" s="91" t="s">
        <v>217</v>
      </c>
      <c r="D191" s="217"/>
      <c r="E191" s="231" t="s">
        <v>428</v>
      </c>
      <c r="F191" s="256" t="s">
        <v>10</v>
      </c>
      <c r="G191" s="268" t="s">
        <v>398</v>
      </c>
    </row>
    <row r="192" spans="1:7">
      <c r="A192" s="77"/>
      <c r="B192" s="88"/>
      <c r="C192" s="93"/>
      <c r="D192" s="130"/>
      <c r="E192" s="230"/>
      <c r="F192" s="195"/>
      <c r="G192" s="170"/>
    </row>
    <row r="193" spans="1:7">
      <c r="A193" s="77"/>
      <c r="B193" s="88"/>
      <c r="C193" s="91" t="s">
        <v>219</v>
      </c>
      <c r="D193" s="217"/>
      <c r="E193" s="231" t="s">
        <v>428</v>
      </c>
      <c r="F193" s="256" t="s">
        <v>10</v>
      </c>
      <c r="G193" s="268" t="s">
        <v>398</v>
      </c>
    </row>
    <row r="194" spans="1:7">
      <c r="A194" s="77"/>
      <c r="B194" s="88"/>
      <c r="C194" s="92"/>
      <c r="D194" s="129"/>
      <c r="E194" s="234"/>
      <c r="F194" s="194"/>
      <c r="G194" s="169"/>
    </row>
    <row r="195" spans="1:7">
      <c r="A195" s="77"/>
      <c r="B195" s="88"/>
      <c r="C195" s="92"/>
      <c r="D195" s="129"/>
      <c r="E195" s="234"/>
      <c r="F195" s="194"/>
      <c r="G195" s="169"/>
    </row>
    <row r="196" spans="1:7">
      <c r="A196" s="77"/>
      <c r="B196" s="88"/>
      <c r="C196" s="92"/>
      <c r="D196" s="129"/>
      <c r="E196" s="234"/>
      <c r="F196" s="194"/>
      <c r="G196" s="169"/>
    </row>
    <row r="197" spans="1:7">
      <c r="A197" s="77"/>
      <c r="B197" s="88"/>
      <c r="C197" s="92"/>
      <c r="D197" s="129"/>
      <c r="E197" s="234"/>
      <c r="F197" s="194"/>
      <c r="G197" s="169"/>
    </row>
    <row r="198" spans="1:7">
      <c r="A198" s="77"/>
      <c r="B198" s="88"/>
      <c r="C198" s="93"/>
      <c r="D198" s="130"/>
      <c r="E198" s="230"/>
      <c r="F198" s="195"/>
      <c r="G198" s="170"/>
    </row>
    <row r="199" spans="1:7">
      <c r="A199" s="77"/>
      <c r="B199" s="88"/>
      <c r="C199" s="91" t="s">
        <v>233</v>
      </c>
      <c r="D199" s="217"/>
      <c r="E199" s="231" t="s">
        <v>428</v>
      </c>
      <c r="F199" s="256" t="s">
        <v>10</v>
      </c>
      <c r="G199" s="268" t="s">
        <v>398</v>
      </c>
    </row>
    <row r="200" spans="1:7">
      <c r="A200" s="77"/>
      <c r="B200" s="88"/>
      <c r="C200" s="92"/>
      <c r="D200" s="129"/>
      <c r="E200" s="234"/>
      <c r="F200" s="194"/>
      <c r="G200" s="169"/>
    </row>
    <row r="201" spans="1:7">
      <c r="A201" s="77"/>
      <c r="B201" s="88"/>
      <c r="C201" s="92"/>
      <c r="D201" s="129"/>
      <c r="E201" s="234"/>
      <c r="F201" s="194"/>
      <c r="G201" s="169"/>
    </row>
    <row r="202" spans="1:7">
      <c r="A202" s="77"/>
      <c r="B202" s="88"/>
      <c r="C202" s="93"/>
      <c r="D202" s="130"/>
      <c r="E202" s="230"/>
      <c r="F202" s="195"/>
      <c r="G202" s="170"/>
    </row>
    <row r="203" spans="1:7">
      <c r="A203" s="77"/>
      <c r="B203" s="88"/>
      <c r="C203" s="106" t="s">
        <v>427</v>
      </c>
      <c r="D203" s="222"/>
      <c r="E203" s="244" t="s">
        <v>428</v>
      </c>
      <c r="F203" s="260" t="s">
        <v>10</v>
      </c>
      <c r="G203" s="271" t="s">
        <v>398</v>
      </c>
    </row>
    <row r="204" spans="1:7">
      <c r="A204" s="80"/>
      <c r="B204" s="90"/>
      <c r="C204" s="92" t="s">
        <v>99</v>
      </c>
      <c r="D204" s="223"/>
      <c r="E204" s="245" t="s">
        <v>428</v>
      </c>
      <c r="F204" s="261" t="s">
        <v>10</v>
      </c>
      <c r="G204" s="272" t="s">
        <v>398</v>
      </c>
    </row>
    <row r="205" spans="1:7">
      <c r="A205" s="81" t="s">
        <v>417</v>
      </c>
      <c r="B205" s="96" t="s">
        <v>70</v>
      </c>
      <c r="C205" s="114"/>
      <c r="D205" s="217"/>
      <c r="E205" s="246" t="s">
        <v>389</v>
      </c>
      <c r="F205" s="256" t="s">
        <v>278</v>
      </c>
      <c r="G205" s="268" t="s">
        <v>398</v>
      </c>
    </row>
    <row r="206" spans="1:7">
      <c r="A206" s="74"/>
      <c r="B206" s="99"/>
      <c r="C206" s="113"/>
      <c r="D206" s="218"/>
      <c r="E206" s="247" t="s">
        <v>334</v>
      </c>
      <c r="F206" s="257" t="s">
        <v>278</v>
      </c>
      <c r="G206" s="269" t="s">
        <v>398</v>
      </c>
    </row>
    <row r="207" spans="1:7">
      <c r="A207" s="74"/>
      <c r="B207" s="96" t="s">
        <v>406</v>
      </c>
      <c r="C207" s="114"/>
      <c r="D207" s="219"/>
      <c r="E207" s="248" t="s">
        <v>389</v>
      </c>
      <c r="F207" s="258" t="s">
        <v>278</v>
      </c>
      <c r="G207" s="270" t="s">
        <v>398</v>
      </c>
    </row>
    <row r="208" spans="1:7">
      <c r="A208" s="74"/>
      <c r="B208" s="99"/>
      <c r="C208" s="113"/>
      <c r="D208" s="224"/>
      <c r="E208" s="249" t="s">
        <v>334</v>
      </c>
      <c r="F208" s="262" t="s">
        <v>278</v>
      </c>
      <c r="G208" s="273" t="s">
        <v>398</v>
      </c>
    </row>
    <row r="209" spans="1:7">
      <c r="A209" s="74"/>
      <c r="B209" s="96" t="s">
        <v>222</v>
      </c>
      <c r="C209" s="114"/>
      <c r="D209" s="217"/>
      <c r="E209" s="246" t="s">
        <v>389</v>
      </c>
      <c r="F209" s="256" t="s">
        <v>278</v>
      </c>
      <c r="G209" s="268" t="s">
        <v>398</v>
      </c>
    </row>
    <row r="210" spans="1:7">
      <c r="A210" s="74"/>
      <c r="B210" s="99"/>
      <c r="C210" s="113"/>
      <c r="D210" s="218"/>
      <c r="E210" s="247" t="s">
        <v>334</v>
      </c>
      <c r="F210" s="257" t="s">
        <v>278</v>
      </c>
      <c r="G210" s="269" t="s">
        <v>398</v>
      </c>
    </row>
    <row r="211" spans="1:7">
      <c r="A211" s="74"/>
      <c r="B211" s="96" t="s">
        <v>22</v>
      </c>
      <c r="C211" s="114"/>
      <c r="D211" s="219"/>
      <c r="E211" s="248" t="s">
        <v>389</v>
      </c>
      <c r="F211" s="258" t="s">
        <v>278</v>
      </c>
      <c r="G211" s="270" t="s">
        <v>398</v>
      </c>
    </row>
    <row r="212" spans="1:7">
      <c r="A212" s="74"/>
      <c r="B212" s="99"/>
      <c r="C212" s="113"/>
      <c r="D212" s="224"/>
      <c r="E212" s="249" t="s">
        <v>334</v>
      </c>
      <c r="F212" s="262" t="s">
        <v>278</v>
      </c>
      <c r="G212" s="273" t="s">
        <v>398</v>
      </c>
    </row>
    <row r="213" spans="1:7">
      <c r="A213" s="74"/>
      <c r="B213" s="96" t="s">
        <v>407</v>
      </c>
      <c r="C213" s="114"/>
      <c r="D213" s="217"/>
      <c r="E213" s="246" t="s">
        <v>389</v>
      </c>
      <c r="F213" s="256" t="s">
        <v>278</v>
      </c>
      <c r="G213" s="268" t="s">
        <v>398</v>
      </c>
    </row>
    <row r="214" spans="1:7">
      <c r="A214" s="74"/>
      <c r="B214" s="99"/>
      <c r="C214" s="113"/>
      <c r="D214" s="218"/>
      <c r="E214" s="247" t="s">
        <v>334</v>
      </c>
      <c r="F214" s="257" t="s">
        <v>278</v>
      </c>
      <c r="G214" s="269" t="s">
        <v>398</v>
      </c>
    </row>
    <row r="215" spans="1:7">
      <c r="A215" s="74"/>
      <c r="B215" s="96" t="s">
        <v>408</v>
      </c>
      <c r="C215" s="114"/>
      <c r="D215" s="219"/>
      <c r="E215" s="248" t="s">
        <v>389</v>
      </c>
      <c r="F215" s="258" t="s">
        <v>278</v>
      </c>
      <c r="G215" s="270" t="s">
        <v>398</v>
      </c>
    </row>
    <row r="216" spans="1:7">
      <c r="A216" s="74"/>
      <c r="B216" s="99"/>
      <c r="C216" s="113"/>
      <c r="D216" s="224"/>
      <c r="E216" s="249" t="s">
        <v>334</v>
      </c>
      <c r="F216" s="262" t="s">
        <v>278</v>
      </c>
      <c r="G216" s="273" t="s">
        <v>398</v>
      </c>
    </row>
    <row r="217" spans="1:7">
      <c r="A217" s="74"/>
      <c r="B217" s="96" t="s">
        <v>412</v>
      </c>
      <c r="C217" s="114"/>
      <c r="D217" s="217"/>
      <c r="E217" s="246" t="s">
        <v>389</v>
      </c>
      <c r="F217" s="256" t="s">
        <v>278</v>
      </c>
      <c r="G217" s="268" t="s">
        <v>398</v>
      </c>
    </row>
    <row r="218" spans="1:7">
      <c r="A218" s="74"/>
      <c r="B218" s="99"/>
      <c r="C218" s="113"/>
      <c r="D218" s="218"/>
      <c r="E218" s="247" t="s">
        <v>334</v>
      </c>
      <c r="F218" s="257" t="s">
        <v>278</v>
      </c>
      <c r="G218" s="269" t="s">
        <v>398</v>
      </c>
    </row>
    <row r="219" spans="1:7">
      <c r="A219" s="74"/>
      <c r="B219" s="96" t="s">
        <v>97</v>
      </c>
      <c r="C219" s="114"/>
      <c r="D219" s="219"/>
      <c r="E219" s="248" t="s">
        <v>389</v>
      </c>
      <c r="F219" s="258" t="s">
        <v>278</v>
      </c>
      <c r="G219" s="270" t="s">
        <v>398</v>
      </c>
    </row>
    <row r="220" spans="1:7">
      <c r="A220" s="74"/>
      <c r="B220" s="99"/>
      <c r="C220" s="113"/>
      <c r="D220" s="224"/>
      <c r="E220" s="249" t="s">
        <v>334</v>
      </c>
      <c r="F220" s="262" t="s">
        <v>278</v>
      </c>
      <c r="G220" s="273" t="s">
        <v>398</v>
      </c>
    </row>
    <row r="221" spans="1:7">
      <c r="A221" s="74"/>
      <c r="B221" s="96" t="s">
        <v>414</v>
      </c>
      <c r="C221" s="114"/>
      <c r="D221" s="217"/>
      <c r="E221" s="246" t="s">
        <v>389</v>
      </c>
      <c r="F221" s="256" t="s">
        <v>278</v>
      </c>
      <c r="G221" s="268" t="s">
        <v>398</v>
      </c>
    </row>
    <row r="222" spans="1:7">
      <c r="A222" s="74"/>
      <c r="B222" s="99"/>
      <c r="C222" s="113"/>
      <c r="D222" s="218"/>
      <c r="E222" s="247" t="s">
        <v>334</v>
      </c>
      <c r="F222" s="257" t="s">
        <v>278</v>
      </c>
      <c r="G222" s="269" t="s">
        <v>398</v>
      </c>
    </row>
    <row r="223" spans="1:7">
      <c r="A223" s="74"/>
      <c r="B223" s="91" t="s">
        <v>415</v>
      </c>
      <c r="C223" s="91" t="s">
        <v>27</v>
      </c>
      <c r="D223" s="219"/>
      <c r="E223" s="248" t="s">
        <v>389</v>
      </c>
      <c r="F223" s="258" t="s">
        <v>278</v>
      </c>
      <c r="G223" s="270" t="s">
        <v>398</v>
      </c>
    </row>
    <row r="224" spans="1:7" ht="19.5">
      <c r="A224" s="82"/>
      <c r="B224" s="94"/>
      <c r="C224" s="94"/>
      <c r="D224" s="225"/>
      <c r="E224" s="250" t="s">
        <v>334</v>
      </c>
      <c r="F224" s="263" t="s">
        <v>278</v>
      </c>
      <c r="G224" s="274" t="s">
        <v>398</v>
      </c>
    </row>
    <row r="225" spans="1:7">
      <c r="A225" s="83" t="s">
        <v>417</v>
      </c>
      <c r="B225" s="95"/>
      <c r="C225" s="95" t="s">
        <v>64</v>
      </c>
      <c r="D225" s="226"/>
      <c r="E225" s="251" t="s">
        <v>389</v>
      </c>
      <c r="F225" s="264" t="s">
        <v>278</v>
      </c>
      <c r="G225" s="275" t="s">
        <v>398</v>
      </c>
    </row>
    <row r="226" spans="1:7">
      <c r="A226" s="74"/>
      <c r="B226" s="93"/>
      <c r="C226" s="93"/>
      <c r="D226" s="218"/>
      <c r="E226" s="247" t="s">
        <v>334</v>
      </c>
      <c r="F226" s="257" t="s">
        <v>278</v>
      </c>
      <c r="G226" s="269" t="s">
        <v>398</v>
      </c>
    </row>
    <row r="227" spans="1:7">
      <c r="A227" s="74"/>
      <c r="B227" s="96" t="s">
        <v>246</v>
      </c>
      <c r="C227" s="114"/>
      <c r="D227" s="219"/>
      <c r="E227" s="248" t="s">
        <v>389</v>
      </c>
      <c r="F227" s="258" t="s">
        <v>278</v>
      </c>
      <c r="G227" s="270" t="s">
        <v>398</v>
      </c>
    </row>
    <row r="228" spans="1:7">
      <c r="A228" s="74"/>
      <c r="B228" s="99"/>
      <c r="C228" s="113"/>
      <c r="D228" s="224"/>
      <c r="E228" s="249" t="s">
        <v>334</v>
      </c>
      <c r="F228" s="262" t="s">
        <v>278</v>
      </c>
      <c r="G228" s="273" t="s">
        <v>398</v>
      </c>
    </row>
    <row r="229" spans="1:7">
      <c r="A229" s="74"/>
      <c r="B229" s="96" t="s">
        <v>416</v>
      </c>
      <c r="C229" s="114"/>
      <c r="D229" s="217"/>
      <c r="E229" s="246" t="s">
        <v>389</v>
      </c>
      <c r="F229" s="256" t="s">
        <v>278</v>
      </c>
      <c r="G229" s="268" t="s">
        <v>398</v>
      </c>
    </row>
    <row r="230" spans="1:7">
      <c r="A230" s="75"/>
      <c r="B230" s="99"/>
      <c r="C230" s="113"/>
      <c r="D230" s="218"/>
      <c r="E230" s="247" t="s">
        <v>334</v>
      </c>
      <c r="F230" s="257" t="s">
        <v>278</v>
      </c>
      <c r="G230" s="269" t="s">
        <v>398</v>
      </c>
    </row>
    <row r="231" spans="1:7">
      <c r="A231" s="81" t="s">
        <v>103</v>
      </c>
      <c r="B231" s="91" t="s">
        <v>1</v>
      </c>
      <c r="C231" s="91" t="s">
        <v>47</v>
      </c>
      <c r="D231" s="217"/>
      <c r="E231" s="231" t="s">
        <v>276</v>
      </c>
      <c r="F231" s="256"/>
      <c r="G231" s="268" t="s">
        <v>398</v>
      </c>
    </row>
    <row r="232" spans="1:7">
      <c r="A232" s="74"/>
      <c r="B232" s="92"/>
      <c r="C232" s="92"/>
      <c r="D232" s="216"/>
      <c r="E232" s="229"/>
      <c r="F232" s="255"/>
      <c r="G232" s="267"/>
    </row>
    <row r="233" spans="1:7">
      <c r="A233" s="74"/>
      <c r="B233" s="92"/>
      <c r="C233" s="92"/>
      <c r="D233" s="129"/>
      <c r="E233" s="234"/>
      <c r="F233" s="194"/>
      <c r="G233" s="169"/>
    </row>
    <row r="234" spans="1:7">
      <c r="A234" s="74"/>
      <c r="B234" s="92"/>
      <c r="C234" s="93"/>
      <c r="D234" s="130"/>
      <c r="E234" s="230"/>
      <c r="F234" s="195"/>
      <c r="G234" s="170"/>
    </row>
    <row r="235" spans="1:7">
      <c r="A235" s="74"/>
      <c r="B235" s="93"/>
      <c r="C235" s="93" t="s">
        <v>353</v>
      </c>
      <c r="D235" s="137"/>
      <c r="E235" s="252"/>
      <c r="F235" s="206"/>
      <c r="G235" s="182"/>
    </row>
    <row r="236" spans="1:7">
      <c r="A236" s="74"/>
      <c r="B236" s="91" t="s">
        <v>244</v>
      </c>
      <c r="C236" s="114"/>
      <c r="D236" s="217"/>
      <c r="E236" s="231" t="s">
        <v>276</v>
      </c>
      <c r="F236" s="256" t="s">
        <v>52</v>
      </c>
      <c r="G236" s="268" t="s">
        <v>398</v>
      </c>
    </row>
    <row r="237" spans="1:7">
      <c r="A237" s="74"/>
      <c r="B237" s="93"/>
      <c r="C237" s="113"/>
      <c r="D237" s="218"/>
      <c r="E237" s="232" t="s">
        <v>186</v>
      </c>
      <c r="F237" s="257" t="s">
        <v>278</v>
      </c>
      <c r="G237" s="269" t="s">
        <v>398</v>
      </c>
    </row>
    <row r="238" spans="1:7">
      <c r="A238" s="74"/>
      <c r="B238" s="106" t="s">
        <v>248</v>
      </c>
      <c r="C238" s="123"/>
      <c r="D238" s="133"/>
      <c r="E238" s="233"/>
      <c r="F238" s="41"/>
      <c r="G238" s="166"/>
    </row>
    <row r="239" spans="1:7">
      <c r="A239" s="74"/>
      <c r="B239" s="107" t="s">
        <v>250</v>
      </c>
      <c r="C239" s="123"/>
      <c r="D239" s="133"/>
      <c r="E239" s="233"/>
      <c r="F239" s="41"/>
      <c r="G239" s="166"/>
    </row>
    <row r="240" spans="1:7">
      <c r="A240" s="74"/>
      <c r="B240" s="96" t="s">
        <v>378</v>
      </c>
      <c r="C240" s="114"/>
      <c r="D240" s="217"/>
      <c r="E240" s="231" t="s">
        <v>276</v>
      </c>
      <c r="F240" s="256" t="s">
        <v>278</v>
      </c>
      <c r="G240" s="268" t="s">
        <v>398</v>
      </c>
    </row>
    <row r="241" spans="1:7">
      <c r="A241" s="74"/>
      <c r="B241" s="99"/>
      <c r="C241" s="113"/>
      <c r="D241" s="218"/>
      <c r="E241" s="232" t="s">
        <v>56</v>
      </c>
      <c r="F241" s="257" t="s">
        <v>278</v>
      </c>
      <c r="G241" s="269" t="s">
        <v>398</v>
      </c>
    </row>
    <row r="242" spans="1:7">
      <c r="A242" s="74"/>
      <c r="B242" s="89" t="s">
        <v>252</v>
      </c>
      <c r="C242" s="106" t="s">
        <v>65</v>
      </c>
      <c r="D242" s="144"/>
      <c r="E242" s="233" t="s">
        <v>282</v>
      </c>
      <c r="F242" s="41" t="s">
        <v>278</v>
      </c>
      <c r="G242" s="166" t="s">
        <v>57</v>
      </c>
    </row>
    <row r="243" spans="1:7">
      <c r="A243" s="74"/>
      <c r="B243" s="108" t="s">
        <v>336</v>
      </c>
      <c r="C243" s="91" t="s">
        <v>43</v>
      </c>
      <c r="D243" s="59"/>
      <c r="E243" s="237" t="s">
        <v>347</v>
      </c>
      <c r="F243" s="198" t="s">
        <v>278</v>
      </c>
      <c r="G243" s="173"/>
    </row>
    <row r="244" spans="1:7">
      <c r="A244" s="74"/>
      <c r="B244" s="88"/>
      <c r="C244" s="92"/>
      <c r="D244" s="131"/>
      <c r="E244" s="240"/>
      <c r="F244" s="197"/>
      <c r="G244" s="172"/>
    </row>
    <row r="245" spans="1:7">
      <c r="A245" s="74"/>
      <c r="B245" s="88"/>
      <c r="C245" s="106" t="s">
        <v>348</v>
      </c>
      <c r="D245" s="144"/>
      <c r="E245" s="233" t="s">
        <v>347</v>
      </c>
      <c r="F245" s="41" t="s">
        <v>278</v>
      </c>
      <c r="G245" s="166"/>
    </row>
    <row r="246" spans="1:7">
      <c r="A246" s="74"/>
      <c r="B246" s="88"/>
      <c r="C246" s="106" t="s">
        <v>253</v>
      </c>
      <c r="D246" s="144"/>
      <c r="E246" s="233" t="s">
        <v>276</v>
      </c>
      <c r="F246" s="41" t="s">
        <v>278</v>
      </c>
      <c r="G246" s="166"/>
    </row>
    <row r="247" spans="1:7">
      <c r="A247" s="74"/>
      <c r="B247" s="91" t="s">
        <v>252</v>
      </c>
      <c r="C247" s="114"/>
      <c r="D247" s="59"/>
      <c r="E247" s="237" t="s">
        <v>361</v>
      </c>
      <c r="F247" s="198" t="s">
        <v>278</v>
      </c>
      <c r="G247" s="173"/>
    </row>
    <row r="248" spans="1:7">
      <c r="A248" s="74"/>
      <c r="B248" s="109" t="s">
        <v>401</v>
      </c>
      <c r="C248" s="113"/>
      <c r="D248" s="130"/>
      <c r="E248" s="230"/>
      <c r="F248" s="195"/>
      <c r="G248" s="170"/>
    </row>
    <row r="249" spans="1:7">
      <c r="A249" s="74"/>
      <c r="B249" s="92" t="s">
        <v>311</v>
      </c>
      <c r="C249" s="114"/>
      <c r="D249" s="134"/>
      <c r="E249" s="237"/>
      <c r="F249" s="198"/>
      <c r="G249" s="173"/>
    </row>
    <row r="250" spans="1:7">
      <c r="A250" s="74"/>
      <c r="B250" s="92"/>
      <c r="D250" s="138"/>
      <c r="F250" s="201"/>
      <c r="G250" s="176"/>
    </row>
    <row r="251" spans="1:7">
      <c r="A251" s="74"/>
      <c r="B251" s="92"/>
      <c r="C251" s="112"/>
      <c r="D251" s="130"/>
      <c r="E251" s="230"/>
      <c r="F251" s="195"/>
      <c r="G251" s="170"/>
    </row>
    <row r="252" spans="1:7">
      <c r="A252" s="74"/>
      <c r="B252" s="91" t="s">
        <v>257</v>
      </c>
      <c r="C252" s="114"/>
      <c r="D252" s="134"/>
      <c r="E252" s="237"/>
      <c r="F252" s="198"/>
      <c r="G252" s="173"/>
    </row>
    <row r="253" spans="1:7">
      <c r="A253" s="74"/>
      <c r="B253" s="92"/>
      <c r="D253" s="138"/>
      <c r="F253" s="201"/>
      <c r="G253" s="176"/>
    </row>
    <row r="254" spans="1:7">
      <c r="A254" s="74"/>
      <c r="B254" s="91" t="s">
        <v>380</v>
      </c>
      <c r="C254" s="91" t="s">
        <v>367</v>
      </c>
      <c r="D254" s="134"/>
      <c r="E254" s="237"/>
      <c r="F254" s="198"/>
      <c r="G254" s="173"/>
    </row>
    <row r="255" spans="1:7">
      <c r="A255" s="74"/>
      <c r="B255" s="92"/>
      <c r="C255" s="92"/>
      <c r="D255" s="129"/>
      <c r="E255" s="234"/>
      <c r="F255" s="194"/>
      <c r="G255" s="169"/>
    </row>
    <row r="256" spans="1:7">
      <c r="A256" s="74"/>
      <c r="B256" s="92"/>
      <c r="C256" s="92"/>
      <c r="D256" s="129"/>
      <c r="E256" s="234"/>
      <c r="F256" s="194"/>
      <c r="G256" s="169"/>
    </row>
    <row r="257" spans="1:7">
      <c r="A257" s="74"/>
      <c r="B257" s="92"/>
      <c r="C257" s="92"/>
      <c r="D257" s="131"/>
      <c r="E257" s="240"/>
      <c r="F257" s="197"/>
      <c r="G257" s="172"/>
    </row>
    <row r="258" spans="1:7">
      <c r="A258" s="74"/>
      <c r="B258" s="92"/>
      <c r="C258" s="93"/>
      <c r="D258" s="130"/>
      <c r="E258" s="230"/>
      <c r="F258" s="195"/>
      <c r="G258" s="170"/>
    </row>
    <row r="259" spans="1:7">
      <c r="A259" s="74"/>
      <c r="B259" s="92"/>
      <c r="C259" s="91" t="s">
        <v>386</v>
      </c>
      <c r="D259" s="134"/>
      <c r="E259" s="237"/>
      <c r="F259" s="198"/>
      <c r="G259" s="173"/>
    </row>
    <row r="260" spans="1:7">
      <c r="A260" s="74"/>
      <c r="B260" s="92"/>
      <c r="C260" s="92"/>
      <c r="D260" s="129"/>
      <c r="E260" s="234"/>
      <c r="F260" s="194"/>
      <c r="G260" s="169"/>
    </row>
    <row r="261" spans="1:7">
      <c r="A261" s="74"/>
      <c r="B261" s="92"/>
      <c r="C261" s="92"/>
      <c r="D261" s="129"/>
      <c r="E261" s="234"/>
      <c r="F261" s="194"/>
      <c r="G261" s="169"/>
    </row>
    <row r="262" spans="1:7">
      <c r="A262" s="74"/>
      <c r="B262" s="92"/>
      <c r="C262" s="92"/>
      <c r="D262" s="129"/>
      <c r="E262" s="234"/>
      <c r="F262" s="194"/>
      <c r="G262" s="169"/>
    </row>
    <row r="263" spans="1:7">
      <c r="A263" s="74"/>
      <c r="B263" s="92"/>
      <c r="C263" s="93"/>
      <c r="D263" s="130"/>
      <c r="E263" s="230"/>
      <c r="F263" s="195"/>
      <c r="G263" s="170"/>
    </row>
    <row r="264" spans="1:7">
      <c r="A264" s="74"/>
      <c r="B264" s="92"/>
      <c r="C264" s="91" t="s">
        <v>373</v>
      </c>
      <c r="D264" s="134"/>
      <c r="E264" s="237"/>
      <c r="F264" s="198"/>
      <c r="G264" s="173"/>
    </row>
    <row r="265" spans="1:7">
      <c r="A265" s="74"/>
      <c r="B265" s="92"/>
      <c r="C265" s="92"/>
      <c r="D265" s="129"/>
      <c r="E265" s="234"/>
      <c r="F265" s="194"/>
      <c r="G265" s="169"/>
    </row>
    <row r="266" spans="1:7" ht="19.5">
      <c r="A266" s="82"/>
      <c r="B266" s="94"/>
      <c r="C266" s="94"/>
      <c r="D266" s="136"/>
      <c r="E266" s="238"/>
      <c r="F266" s="199"/>
      <c r="G266" s="174"/>
    </row>
  </sheetData>
  <sheetProtection password="CC73" sheet="1" objects="1" scenarios="1" selectLockedCells="1"/>
  <mergeCells count="18">
    <mergeCell ref="A1:C1"/>
    <mergeCell ref="D1:G1"/>
    <mergeCell ref="D2:G2"/>
    <mergeCell ref="A2:C4"/>
    <mergeCell ref="D3:D4"/>
    <mergeCell ref="E3:E4"/>
    <mergeCell ref="F3:F4"/>
    <mergeCell ref="G3:G4"/>
    <mergeCell ref="A225:A230"/>
    <mergeCell ref="A5:A47"/>
    <mergeCell ref="A48:A56"/>
    <mergeCell ref="A57:A111"/>
    <mergeCell ref="A112:A145"/>
    <mergeCell ref="A146:A165"/>
    <mergeCell ref="A166:A176"/>
    <mergeCell ref="A177:A204"/>
    <mergeCell ref="A205:A224"/>
    <mergeCell ref="A231:A266"/>
  </mergeCells>
  <phoneticPr fontId="1" type="Hiragana"/>
  <dataValidations count="1">
    <dataValidation type="list" allowBlank="1" showDropDown="0" showInputMessage="1" showErrorMessage="1" sqref="D245:D247 D242:D243 D136:D137 D125:D126 D112:D113 D100:D106 D91:D98 D64:D65 D57:D60 D46:D51">
      <formula1>"A,B,C"</formula1>
    </dataValidation>
  </dataValidations>
  <printOptions horizontalCentered="1"/>
  <pageMargins left="0.7" right="0.7" top="0.75" bottom="0.75" header="0.3" footer="0.3"/>
  <pageSetup paperSize="9" scale="64" fitToWidth="1" fitToHeight="0" orientation="portrait" usePrinterDefaults="1" r:id="rId1"/>
  <headerFooter>
    <oddFooter>&amp;C- &amp;P/&amp;N -</oddFooter>
  </headerFooter>
  <rowBreaks count="3" manualBreakCount="3">
    <brk id="56" max="6" man="1"/>
    <brk id="111" max="6" man="1"/>
    <brk id="16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G266"/>
  <sheetViews>
    <sheetView showGridLines="0" view="pageBreakPreview" zoomScale="70" zoomScaleSheetLayoutView="70" workbookViewId="0">
      <pane xSplit="3" ySplit="4" topLeftCell="D5" activePane="bottomRight" state="frozen"/>
      <selection pane="topRight"/>
      <selection pane="bottomLeft"/>
      <selection pane="bottomRight" activeCell="D79" sqref="D79"/>
    </sheetView>
  </sheetViews>
  <sheetFormatPr defaultColWidth="9" defaultRowHeight="18.75"/>
  <cols>
    <col min="1" max="1" width="4.83203125" style="67" customWidth="1"/>
    <col min="2" max="2" width="12.08203125" style="68" customWidth="1"/>
    <col min="3" max="3" width="14.75" style="68" customWidth="1"/>
    <col min="4" max="4" width="4" style="5" customWidth="1"/>
    <col min="5" max="5" width="62.75" style="67" customWidth="1"/>
    <col min="6" max="16384" width="9" style="67"/>
  </cols>
  <sheetData>
    <row r="1" spans="1:7" ht="35.25" customHeight="1">
      <c r="A1" s="213" t="s">
        <v>623</v>
      </c>
      <c r="B1" s="213"/>
      <c r="C1" s="213"/>
      <c r="D1" s="124" t="s">
        <v>620</v>
      </c>
      <c r="E1" s="124"/>
      <c r="F1" s="124"/>
      <c r="G1" s="124"/>
    </row>
    <row r="2" spans="1:7">
      <c r="A2" s="70" t="s">
        <v>7</v>
      </c>
      <c r="B2" s="84"/>
      <c r="C2" s="110"/>
      <c r="D2" s="214" t="s">
        <v>357</v>
      </c>
      <c r="E2" s="227"/>
      <c r="F2" s="227"/>
      <c r="G2" s="165"/>
    </row>
    <row r="3" spans="1:7">
      <c r="A3" s="71"/>
      <c r="B3" s="85"/>
      <c r="C3" s="85"/>
      <c r="D3" s="126" t="s">
        <v>432</v>
      </c>
      <c r="E3" s="147" t="s">
        <v>366</v>
      </c>
      <c r="F3" s="204" t="s">
        <v>271</v>
      </c>
      <c r="G3" s="177" t="s">
        <v>11</v>
      </c>
    </row>
    <row r="4" spans="1:7">
      <c r="A4" s="72"/>
      <c r="B4" s="86"/>
      <c r="C4" s="86"/>
      <c r="D4" s="127"/>
      <c r="E4" s="148"/>
      <c r="F4" s="253"/>
      <c r="G4" s="265"/>
    </row>
    <row r="5" spans="1:7">
      <c r="A5" s="74" t="s">
        <v>309</v>
      </c>
      <c r="B5" s="88" t="s">
        <v>20</v>
      </c>
      <c r="C5" s="92" t="s">
        <v>21</v>
      </c>
      <c r="D5" s="132"/>
      <c r="E5" s="235"/>
      <c r="F5" s="196"/>
      <c r="G5" s="171"/>
    </row>
    <row r="6" spans="1:7">
      <c r="A6" s="74"/>
      <c r="B6" s="88"/>
      <c r="C6" s="92"/>
      <c r="D6" s="129"/>
      <c r="E6" s="234"/>
      <c r="F6" s="194"/>
      <c r="G6" s="169"/>
    </row>
    <row r="7" spans="1:7">
      <c r="A7" s="74"/>
      <c r="B7" s="88"/>
      <c r="C7" s="93"/>
      <c r="D7" s="130"/>
      <c r="E7" s="230"/>
      <c r="F7" s="195"/>
      <c r="G7" s="170"/>
    </row>
    <row r="8" spans="1:7">
      <c r="A8" s="74"/>
      <c r="B8" s="88"/>
      <c r="C8" s="92" t="s">
        <v>3</v>
      </c>
      <c r="D8" s="134"/>
      <c r="E8" s="237"/>
      <c r="F8" s="198"/>
      <c r="G8" s="173"/>
    </row>
    <row r="9" spans="1:7">
      <c r="A9" s="74"/>
      <c r="B9" s="88"/>
      <c r="C9" s="92"/>
      <c r="D9" s="130"/>
      <c r="E9" s="230"/>
      <c r="F9" s="195"/>
      <c r="G9" s="170"/>
    </row>
    <row r="10" spans="1:7">
      <c r="A10" s="74"/>
      <c r="B10" s="88"/>
      <c r="C10" s="91" t="s">
        <v>32</v>
      </c>
      <c r="D10" s="134"/>
      <c r="E10" s="237"/>
      <c r="F10" s="198"/>
      <c r="G10" s="173"/>
    </row>
    <row r="11" spans="1:7">
      <c r="A11" s="74"/>
      <c r="B11" s="88"/>
      <c r="C11" s="93"/>
      <c r="D11" s="130"/>
      <c r="E11" s="230"/>
      <c r="F11" s="195"/>
      <c r="G11" s="170"/>
    </row>
    <row r="12" spans="1:7">
      <c r="A12" s="74"/>
      <c r="B12" s="88"/>
      <c r="C12" s="92" t="s">
        <v>23</v>
      </c>
      <c r="D12" s="134"/>
      <c r="E12" s="237"/>
      <c r="F12" s="198"/>
      <c r="G12" s="173"/>
    </row>
    <row r="13" spans="1:7">
      <c r="A13" s="74"/>
      <c r="B13" s="88"/>
      <c r="C13" s="92"/>
      <c r="D13" s="130"/>
      <c r="E13" s="230"/>
      <c r="F13" s="195"/>
      <c r="G13" s="170"/>
    </row>
    <row r="14" spans="1:7">
      <c r="A14" s="74"/>
      <c r="B14" s="88"/>
      <c r="C14" s="91" t="s">
        <v>33</v>
      </c>
      <c r="D14" s="134"/>
      <c r="E14" s="237"/>
      <c r="F14" s="198"/>
      <c r="G14" s="173"/>
    </row>
    <row r="15" spans="1:7">
      <c r="A15" s="74"/>
      <c r="B15" s="88"/>
      <c r="C15" s="93"/>
      <c r="D15" s="130"/>
      <c r="E15" s="230"/>
      <c r="F15" s="195"/>
      <c r="G15" s="170"/>
    </row>
    <row r="16" spans="1:7">
      <c r="A16" s="74"/>
      <c r="B16" s="88"/>
      <c r="C16" s="92" t="s">
        <v>37</v>
      </c>
      <c r="D16" s="134"/>
      <c r="E16" s="237"/>
      <c r="F16" s="198"/>
      <c r="G16" s="173"/>
    </row>
    <row r="17" spans="1:7">
      <c r="A17" s="74"/>
      <c r="B17" s="88"/>
      <c r="C17" s="92"/>
      <c r="D17" s="130"/>
      <c r="E17" s="230"/>
      <c r="F17" s="195"/>
      <c r="G17" s="170"/>
    </row>
    <row r="18" spans="1:7">
      <c r="A18" s="74"/>
      <c r="B18" s="88"/>
      <c r="C18" s="91" t="s">
        <v>38</v>
      </c>
      <c r="D18" s="134"/>
      <c r="E18" s="237"/>
      <c r="F18" s="198"/>
      <c r="G18" s="173"/>
    </row>
    <row r="19" spans="1:7">
      <c r="A19" s="74"/>
      <c r="B19" s="88"/>
      <c r="C19" s="93"/>
      <c r="D19" s="130"/>
      <c r="E19" s="230"/>
      <c r="F19" s="195"/>
      <c r="G19" s="170"/>
    </row>
    <row r="20" spans="1:7">
      <c r="A20" s="74"/>
      <c r="B20" s="88"/>
      <c r="C20" s="106" t="s">
        <v>41</v>
      </c>
      <c r="D20" s="133"/>
      <c r="E20" s="233"/>
      <c r="F20" s="41"/>
      <c r="G20" s="166"/>
    </row>
    <row r="21" spans="1:7">
      <c r="A21" s="74"/>
      <c r="B21" s="89" t="s">
        <v>54</v>
      </c>
      <c r="C21" s="91" t="s">
        <v>60</v>
      </c>
      <c r="D21" s="134"/>
      <c r="E21" s="237"/>
      <c r="F21" s="198"/>
      <c r="G21" s="173"/>
    </row>
    <row r="22" spans="1:7">
      <c r="A22" s="74"/>
      <c r="B22" s="88"/>
      <c r="C22" s="93"/>
      <c r="D22" s="130"/>
      <c r="E22" s="230"/>
      <c r="F22" s="195"/>
      <c r="G22" s="170"/>
    </row>
    <row r="23" spans="1:7">
      <c r="A23" s="74"/>
      <c r="B23" s="88"/>
      <c r="C23" s="68" t="s">
        <v>62</v>
      </c>
      <c r="D23" s="134"/>
      <c r="E23" s="237"/>
      <c r="F23" s="198"/>
      <c r="G23" s="173"/>
    </row>
    <row r="24" spans="1:7">
      <c r="A24" s="74"/>
      <c r="B24" s="88"/>
      <c r="D24" s="129"/>
      <c r="E24" s="234"/>
      <c r="F24" s="194"/>
      <c r="G24" s="169"/>
    </row>
    <row r="25" spans="1:7">
      <c r="A25" s="74"/>
      <c r="B25" s="90"/>
      <c r="C25" s="113"/>
      <c r="D25" s="130"/>
      <c r="E25" s="230"/>
      <c r="F25" s="195"/>
      <c r="G25" s="170"/>
    </row>
    <row r="26" spans="1:7">
      <c r="A26" s="74"/>
      <c r="B26" s="89" t="s">
        <v>359</v>
      </c>
      <c r="C26" s="91" t="s">
        <v>60</v>
      </c>
      <c r="D26" s="134"/>
      <c r="E26" s="237"/>
      <c r="F26" s="198"/>
      <c r="G26" s="173"/>
    </row>
    <row r="27" spans="1:7">
      <c r="A27" s="74"/>
      <c r="B27" s="88"/>
      <c r="C27" s="92"/>
      <c r="D27" s="129"/>
      <c r="E27" s="234"/>
      <c r="F27" s="194"/>
      <c r="G27" s="169"/>
    </row>
    <row r="28" spans="1:7">
      <c r="A28" s="74"/>
      <c r="B28" s="88"/>
      <c r="C28" s="93"/>
      <c r="D28" s="130"/>
      <c r="E28" s="230"/>
      <c r="F28" s="195"/>
      <c r="G28" s="170"/>
    </row>
    <row r="29" spans="1:7">
      <c r="A29" s="74"/>
      <c r="B29" s="88"/>
      <c r="C29" s="92" t="s">
        <v>62</v>
      </c>
      <c r="D29" s="134"/>
      <c r="E29" s="237"/>
      <c r="F29" s="198"/>
      <c r="G29" s="173"/>
    </row>
    <row r="30" spans="1:7">
      <c r="A30" s="74"/>
      <c r="B30" s="88"/>
      <c r="C30" s="92"/>
      <c r="D30" s="129"/>
      <c r="E30" s="234"/>
      <c r="F30" s="194"/>
      <c r="G30" s="169"/>
    </row>
    <row r="31" spans="1:7">
      <c r="A31" s="74"/>
      <c r="B31" s="90"/>
      <c r="C31" s="93"/>
      <c r="D31" s="130"/>
      <c r="E31" s="230"/>
      <c r="F31" s="195"/>
      <c r="G31" s="170"/>
    </row>
    <row r="32" spans="1:7">
      <c r="A32" s="74"/>
      <c r="B32" s="91" t="s">
        <v>71</v>
      </c>
      <c r="C32" s="114"/>
      <c r="D32" s="134"/>
      <c r="E32" s="237"/>
      <c r="F32" s="198"/>
      <c r="G32" s="173"/>
    </row>
    <row r="33" spans="1:7">
      <c r="A33" s="74"/>
      <c r="B33" s="92"/>
      <c r="C33" s="112"/>
      <c r="D33" s="129"/>
      <c r="E33" s="234"/>
      <c r="F33" s="194"/>
      <c r="G33" s="169"/>
    </row>
    <row r="34" spans="1:7">
      <c r="A34" s="74"/>
      <c r="B34" s="92"/>
      <c r="C34" s="112"/>
      <c r="D34" s="129"/>
      <c r="E34" s="234"/>
      <c r="F34" s="194"/>
      <c r="G34" s="169"/>
    </row>
    <row r="35" spans="1:7">
      <c r="A35" s="74"/>
      <c r="B35" s="93"/>
      <c r="C35" s="113"/>
      <c r="D35" s="130"/>
      <c r="E35" s="230"/>
      <c r="F35" s="195"/>
      <c r="G35" s="170"/>
    </row>
    <row r="36" spans="1:7">
      <c r="A36" s="74"/>
      <c r="B36" s="91" t="s">
        <v>76</v>
      </c>
      <c r="C36" s="114"/>
      <c r="D36" s="134"/>
      <c r="E36" s="237"/>
      <c r="F36" s="198"/>
      <c r="G36" s="173"/>
    </row>
    <row r="37" spans="1:7">
      <c r="A37" s="74"/>
      <c r="B37" s="92"/>
      <c r="C37" s="112"/>
      <c r="D37" s="129"/>
      <c r="E37" s="234"/>
      <c r="F37" s="194"/>
      <c r="G37" s="169"/>
    </row>
    <row r="38" spans="1:7">
      <c r="A38" s="74"/>
      <c r="B38" s="92"/>
      <c r="C38" s="112"/>
      <c r="D38" s="129"/>
      <c r="E38" s="234"/>
      <c r="F38" s="194"/>
      <c r="G38" s="169"/>
    </row>
    <row r="39" spans="1:7">
      <c r="A39" s="74"/>
      <c r="B39" s="93"/>
      <c r="C39" s="113"/>
      <c r="D39" s="130"/>
      <c r="E39" s="230"/>
      <c r="F39" s="195"/>
      <c r="G39" s="170"/>
    </row>
    <row r="40" spans="1:7">
      <c r="A40" s="74"/>
      <c r="B40" s="91" t="s">
        <v>229</v>
      </c>
      <c r="C40" s="114"/>
      <c r="D40" s="132"/>
      <c r="E40" s="235"/>
      <c r="F40" s="196"/>
      <c r="G40" s="171"/>
    </row>
    <row r="41" spans="1:7">
      <c r="A41" s="74"/>
      <c r="B41" s="93"/>
      <c r="C41" s="113"/>
      <c r="D41" s="130"/>
      <c r="E41" s="230"/>
      <c r="F41" s="195"/>
      <c r="G41" s="170"/>
    </row>
    <row r="42" spans="1:7">
      <c r="A42" s="74"/>
      <c r="B42" s="92" t="s">
        <v>430</v>
      </c>
      <c r="D42" s="134"/>
      <c r="E42" s="237"/>
      <c r="F42" s="198"/>
      <c r="G42" s="173"/>
    </row>
    <row r="43" spans="1:7">
      <c r="A43" s="74"/>
      <c r="B43" s="92"/>
      <c r="D43" s="132"/>
      <c r="E43" s="235"/>
      <c r="F43" s="196"/>
      <c r="G43" s="171"/>
    </row>
    <row r="44" spans="1:7">
      <c r="A44" s="74"/>
      <c r="B44" s="92"/>
      <c r="D44" s="129"/>
      <c r="E44" s="234"/>
      <c r="F44" s="194"/>
      <c r="G44" s="169"/>
    </row>
    <row r="45" spans="1:7">
      <c r="A45" s="74"/>
      <c r="B45" s="92"/>
      <c r="D45" s="130"/>
      <c r="E45" s="230"/>
      <c r="F45" s="195"/>
      <c r="G45" s="170"/>
    </row>
    <row r="46" spans="1:7">
      <c r="A46" s="74"/>
      <c r="B46" s="91" t="s">
        <v>255</v>
      </c>
      <c r="C46" s="114"/>
      <c r="D46" s="134"/>
      <c r="E46" s="237"/>
      <c r="F46" s="198"/>
      <c r="G46" s="173"/>
    </row>
    <row r="47" spans="1:7">
      <c r="A47" s="75"/>
      <c r="B47" s="93"/>
      <c r="C47" s="113"/>
      <c r="D47" s="130"/>
      <c r="E47" s="230"/>
      <c r="F47" s="195"/>
      <c r="G47" s="170"/>
    </row>
    <row r="48" spans="1:7">
      <c r="A48" s="76" t="s">
        <v>8</v>
      </c>
      <c r="B48" s="91" t="s">
        <v>73</v>
      </c>
      <c r="C48" s="114"/>
      <c r="D48" s="134"/>
      <c r="E48" s="237"/>
      <c r="F48" s="198"/>
      <c r="G48" s="173"/>
    </row>
    <row r="49" spans="1:7">
      <c r="A49" s="77"/>
      <c r="B49" s="92"/>
      <c r="C49" s="112"/>
      <c r="D49" s="129"/>
      <c r="E49" s="234"/>
      <c r="F49" s="194"/>
      <c r="G49" s="169"/>
    </row>
    <row r="50" spans="1:7">
      <c r="A50" s="77"/>
      <c r="B50" s="92"/>
      <c r="C50" s="112"/>
      <c r="D50" s="129"/>
      <c r="E50" s="234"/>
      <c r="F50" s="194"/>
      <c r="G50" s="169"/>
    </row>
    <row r="51" spans="1:7">
      <c r="A51" s="77"/>
      <c r="B51" s="92"/>
      <c r="C51" s="112"/>
      <c r="D51" s="129"/>
      <c r="E51" s="234"/>
      <c r="F51" s="194"/>
      <c r="G51" s="169"/>
    </row>
    <row r="52" spans="1:7">
      <c r="A52" s="77"/>
      <c r="B52" s="92"/>
      <c r="C52" s="112"/>
      <c r="D52" s="129"/>
      <c r="E52" s="234"/>
      <c r="F52" s="194"/>
      <c r="G52" s="169"/>
    </row>
    <row r="53" spans="1:7">
      <c r="A53" s="77"/>
      <c r="B53" s="92"/>
      <c r="C53" s="112"/>
      <c r="D53" s="129"/>
      <c r="E53" s="234"/>
      <c r="F53" s="194"/>
      <c r="G53" s="169"/>
    </row>
    <row r="54" spans="1:7">
      <c r="A54" s="77"/>
      <c r="B54" s="92"/>
      <c r="C54" s="112"/>
      <c r="D54" s="129"/>
      <c r="E54" s="234"/>
      <c r="F54" s="194"/>
      <c r="G54" s="169"/>
    </row>
    <row r="55" spans="1:7">
      <c r="A55" s="77"/>
      <c r="B55" s="92"/>
      <c r="C55" s="112"/>
      <c r="D55" s="129"/>
      <c r="E55" s="234"/>
      <c r="F55" s="194"/>
      <c r="G55" s="169"/>
    </row>
    <row r="56" spans="1:7" ht="19.5">
      <c r="A56" s="78"/>
      <c r="B56" s="94"/>
      <c r="C56" s="115"/>
      <c r="D56" s="136"/>
      <c r="E56" s="238"/>
      <c r="F56" s="199"/>
      <c r="G56" s="174"/>
    </row>
    <row r="57" spans="1:7">
      <c r="A57" s="79" t="s">
        <v>8</v>
      </c>
      <c r="B57" s="95" t="s">
        <v>90</v>
      </c>
      <c r="C57" s="116"/>
      <c r="D57" s="44"/>
      <c r="E57" s="239" t="s">
        <v>284</v>
      </c>
      <c r="F57" s="202" t="s">
        <v>619</v>
      </c>
      <c r="G57" s="175"/>
    </row>
    <row r="58" spans="1:7">
      <c r="A58" s="77"/>
      <c r="B58" s="92"/>
      <c r="C58" s="112"/>
      <c r="D58" s="129"/>
      <c r="E58" s="234"/>
      <c r="F58" s="194"/>
      <c r="G58" s="169"/>
    </row>
    <row r="59" spans="1:7">
      <c r="A59" s="77"/>
      <c r="B59" s="92"/>
      <c r="C59" s="112"/>
      <c r="D59" s="129"/>
      <c r="E59" s="234"/>
      <c r="F59" s="194"/>
      <c r="G59" s="169"/>
    </row>
    <row r="60" spans="1:7">
      <c r="A60" s="77"/>
      <c r="B60" s="92"/>
      <c r="C60" s="112"/>
      <c r="D60" s="129"/>
      <c r="E60" s="234"/>
      <c r="F60" s="194"/>
      <c r="G60" s="169"/>
    </row>
    <row r="61" spans="1:7">
      <c r="A61" s="77"/>
      <c r="B61" s="92"/>
      <c r="C61" s="112"/>
      <c r="D61" s="129"/>
      <c r="E61" s="234"/>
      <c r="F61" s="194"/>
      <c r="G61" s="169"/>
    </row>
    <row r="62" spans="1:7">
      <c r="A62" s="77"/>
      <c r="B62" s="92"/>
      <c r="C62" s="112"/>
      <c r="D62" s="129"/>
      <c r="E62" s="234"/>
      <c r="F62" s="194"/>
      <c r="G62" s="169"/>
    </row>
    <row r="63" spans="1:7">
      <c r="A63" s="77"/>
      <c r="B63" s="93"/>
      <c r="C63" s="113"/>
      <c r="D63" s="130"/>
      <c r="E63" s="230"/>
      <c r="F63" s="195"/>
      <c r="G63" s="170"/>
    </row>
    <row r="64" spans="1:7">
      <c r="A64" s="77"/>
      <c r="B64" s="96" t="s">
        <v>95</v>
      </c>
      <c r="C64" s="114"/>
      <c r="D64" s="134"/>
      <c r="E64" s="237"/>
      <c r="F64" s="198"/>
      <c r="G64" s="173"/>
    </row>
    <row r="65" spans="1:7">
      <c r="A65" s="77"/>
      <c r="B65" s="92"/>
      <c r="C65" s="112"/>
      <c r="D65" s="129"/>
      <c r="E65" s="234"/>
      <c r="F65" s="194"/>
      <c r="G65" s="169"/>
    </row>
    <row r="66" spans="1:7">
      <c r="A66" s="77"/>
      <c r="B66" s="92"/>
      <c r="C66" s="112"/>
      <c r="D66" s="129"/>
      <c r="E66" s="234"/>
      <c r="F66" s="194"/>
      <c r="G66" s="169"/>
    </row>
    <row r="67" spans="1:7">
      <c r="A67" s="77"/>
      <c r="B67" s="92"/>
      <c r="C67" s="112"/>
      <c r="D67" s="129"/>
      <c r="E67" s="234"/>
      <c r="F67" s="194"/>
      <c r="G67" s="169"/>
    </row>
    <row r="68" spans="1:7">
      <c r="A68" s="77"/>
      <c r="B68" s="92"/>
      <c r="C68" s="112"/>
      <c r="D68" s="129"/>
      <c r="E68" s="234"/>
      <c r="F68" s="194"/>
      <c r="G68" s="169"/>
    </row>
    <row r="69" spans="1:7">
      <c r="A69" s="77"/>
      <c r="B69" s="92"/>
      <c r="C69" s="112"/>
      <c r="D69" s="129"/>
      <c r="E69" s="234"/>
      <c r="F69" s="194"/>
      <c r="G69" s="169"/>
    </row>
    <row r="70" spans="1:7">
      <c r="A70" s="77"/>
      <c r="B70" s="92"/>
      <c r="C70" s="112"/>
      <c r="D70" s="129"/>
      <c r="E70" s="234"/>
      <c r="F70" s="194"/>
      <c r="G70" s="169"/>
    </row>
    <row r="71" spans="1:7">
      <c r="A71" s="77"/>
      <c r="B71" s="92"/>
      <c r="C71" s="112"/>
      <c r="D71" s="129"/>
      <c r="E71" s="234"/>
      <c r="F71" s="194"/>
      <c r="G71" s="169"/>
    </row>
    <row r="72" spans="1:7">
      <c r="A72" s="77"/>
      <c r="B72" s="92"/>
      <c r="C72" s="112"/>
      <c r="D72" s="129"/>
      <c r="E72" s="234"/>
      <c r="F72" s="194"/>
      <c r="G72" s="169"/>
    </row>
    <row r="73" spans="1:7">
      <c r="A73" s="77"/>
      <c r="B73" s="92"/>
      <c r="C73" s="112"/>
      <c r="D73" s="129"/>
      <c r="E73" s="234"/>
      <c r="F73" s="194"/>
      <c r="G73" s="169"/>
    </row>
    <row r="74" spans="1:7">
      <c r="A74" s="77"/>
      <c r="B74" s="92"/>
      <c r="C74" s="112"/>
      <c r="D74" s="129"/>
      <c r="E74" s="234"/>
      <c r="F74" s="194"/>
      <c r="G74" s="169"/>
    </row>
    <row r="75" spans="1:7">
      <c r="A75" s="77"/>
      <c r="B75" s="92"/>
      <c r="C75" s="112"/>
      <c r="D75" s="129"/>
      <c r="E75" s="234"/>
      <c r="F75" s="194"/>
      <c r="G75" s="169"/>
    </row>
    <row r="76" spans="1:7">
      <c r="A76" s="77"/>
      <c r="B76" s="92"/>
      <c r="C76" s="112"/>
      <c r="D76" s="129"/>
      <c r="E76" s="234"/>
      <c r="F76" s="194"/>
      <c r="G76" s="169"/>
    </row>
    <row r="77" spans="1:7">
      <c r="A77" s="77"/>
      <c r="B77" s="92"/>
      <c r="C77" s="112"/>
      <c r="D77" s="129"/>
      <c r="E77" s="234"/>
      <c r="F77" s="194"/>
      <c r="G77" s="169"/>
    </row>
    <row r="78" spans="1:7">
      <c r="A78" s="77"/>
      <c r="B78" s="93"/>
      <c r="C78" s="113"/>
      <c r="D78" s="130"/>
      <c r="E78" s="230"/>
      <c r="F78" s="195"/>
      <c r="G78" s="170"/>
    </row>
    <row r="79" spans="1:7">
      <c r="A79" s="77"/>
      <c r="B79" s="91" t="s">
        <v>247</v>
      </c>
      <c r="C79" s="114"/>
      <c r="D79" s="59"/>
      <c r="E79" s="237" t="s">
        <v>345</v>
      </c>
      <c r="F79" s="198" t="s">
        <v>278</v>
      </c>
      <c r="G79" s="173"/>
    </row>
    <row r="80" spans="1:7">
      <c r="A80" s="77"/>
      <c r="B80" s="93"/>
      <c r="C80" s="113"/>
      <c r="D80" s="130"/>
      <c r="E80" s="230"/>
      <c r="F80" s="195"/>
      <c r="G80" s="170"/>
    </row>
    <row r="81" spans="1:7">
      <c r="A81" s="77"/>
      <c r="B81" s="97" t="s">
        <v>329</v>
      </c>
      <c r="D81" s="134"/>
      <c r="E81" s="237"/>
      <c r="F81" s="198"/>
      <c r="G81" s="173"/>
    </row>
    <row r="82" spans="1:7">
      <c r="A82" s="77"/>
      <c r="B82" s="97"/>
      <c r="D82" s="129"/>
      <c r="E82" s="234"/>
      <c r="F82" s="194"/>
      <c r="G82" s="169"/>
    </row>
    <row r="83" spans="1:7">
      <c r="A83" s="77"/>
      <c r="B83" s="97"/>
      <c r="D83" s="130"/>
      <c r="E83" s="230"/>
      <c r="F83" s="195"/>
      <c r="G83" s="170"/>
    </row>
    <row r="84" spans="1:7">
      <c r="A84" s="77"/>
      <c r="B84" s="91" t="s">
        <v>111</v>
      </c>
      <c r="C84" s="114"/>
      <c r="D84" s="134"/>
      <c r="E84" s="237"/>
      <c r="F84" s="198"/>
      <c r="G84" s="173"/>
    </row>
    <row r="85" spans="1:7">
      <c r="A85" s="77"/>
      <c r="B85" s="92"/>
      <c r="D85" s="129"/>
      <c r="E85" s="234"/>
      <c r="F85" s="194"/>
      <c r="G85" s="169"/>
    </row>
    <row r="86" spans="1:7">
      <c r="A86" s="77"/>
      <c r="B86" s="93"/>
      <c r="C86" s="113"/>
      <c r="D86" s="130"/>
      <c r="E86" s="230"/>
      <c r="F86" s="195"/>
      <c r="G86" s="170"/>
    </row>
    <row r="87" spans="1:7">
      <c r="A87" s="77"/>
      <c r="B87" s="91" t="s">
        <v>117</v>
      </c>
      <c r="C87" s="114"/>
      <c r="D87" s="134"/>
      <c r="E87" s="237"/>
      <c r="F87" s="198"/>
      <c r="G87" s="173"/>
    </row>
    <row r="88" spans="1:7">
      <c r="A88" s="77"/>
      <c r="B88" s="92"/>
      <c r="D88" s="129"/>
      <c r="E88" s="234"/>
      <c r="F88" s="194"/>
      <c r="G88" s="169"/>
    </row>
    <row r="89" spans="1:7">
      <c r="A89" s="77"/>
      <c r="B89" s="92"/>
      <c r="C89" s="112"/>
      <c r="D89" s="129"/>
      <c r="E89" s="234"/>
      <c r="F89" s="194"/>
      <c r="G89" s="169"/>
    </row>
    <row r="90" spans="1:7">
      <c r="A90" s="77"/>
      <c r="B90" s="93"/>
      <c r="C90" s="113"/>
      <c r="D90" s="130"/>
      <c r="E90" s="230"/>
      <c r="F90" s="195"/>
      <c r="G90" s="170"/>
    </row>
    <row r="91" spans="1:7">
      <c r="A91" s="77"/>
      <c r="B91" s="91" t="s">
        <v>128</v>
      </c>
      <c r="C91" s="114"/>
      <c r="D91" s="59"/>
      <c r="E91" s="237" t="s">
        <v>137</v>
      </c>
      <c r="F91" s="198" t="s">
        <v>10</v>
      </c>
      <c r="G91" s="173" t="s">
        <v>404</v>
      </c>
    </row>
    <row r="92" spans="1:7">
      <c r="A92" s="77"/>
      <c r="B92" s="92"/>
      <c r="D92" s="45"/>
      <c r="E92" s="234" t="s">
        <v>140</v>
      </c>
      <c r="F92" s="194" t="s">
        <v>160</v>
      </c>
      <c r="G92" s="169" t="s">
        <v>404</v>
      </c>
    </row>
    <row r="93" spans="1:7">
      <c r="A93" s="77"/>
      <c r="B93" s="92"/>
      <c r="D93" s="129"/>
      <c r="E93" s="234"/>
      <c r="F93" s="194"/>
      <c r="G93" s="169"/>
    </row>
    <row r="94" spans="1:7">
      <c r="A94" s="77"/>
      <c r="B94" s="92"/>
      <c r="D94" s="129"/>
      <c r="E94" s="234"/>
      <c r="F94" s="194"/>
      <c r="G94" s="169"/>
    </row>
    <row r="95" spans="1:7">
      <c r="A95" s="77"/>
      <c r="B95" s="92"/>
      <c r="D95" s="129"/>
      <c r="E95" s="234"/>
      <c r="F95" s="194"/>
      <c r="G95" s="169"/>
    </row>
    <row r="96" spans="1:7">
      <c r="A96" s="77"/>
      <c r="B96" s="92"/>
      <c r="D96" s="129"/>
      <c r="E96" s="234"/>
      <c r="F96" s="194"/>
      <c r="G96" s="169"/>
    </row>
    <row r="97" spans="1:7">
      <c r="A97" s="77"/>
      <c r="B97" s="92"/>
      <c r="D97" s="129"/>
      <c r="E97" s="234"/>
      <c r="F97" s="194"/>
      <c r="G97" s="169"/>
    </row>
    <row r="98" spans="1:7">
      <c r="A98" s="77"/>
      <c r="B98" s="92"/>
      <c r="D98" s="129"/>
      <c r="E98" s="234"/>
      <c r="F98" s="194"/>
      <c r="G98" s="169"/>
    </row>
    <row r="99" spans="1:7">
      <c r="A99" s="77"/>
      <c r="B99" s="93"/>
      <c r="C99" s="113"/>
      <c r="D99" s="130"/>
      <c r="E99" s="230"/>
      <c r="F99" s="195"/>
      <c r="G99" s="170"/>
    </row>
    <row r="100" spans="1:7">
      <c r="A100" s="77"/>
      <c r="B100" s="91" t="s">
        <v>143</v>
      </c>
      <c r="C100" s="114"/>
      <c r="D100" s="134"/>
      <c r="E100" s="237"/>
      <c r="F100" s="198"/>
      <c r="G100" s="173"/>
    </row>
    <row r="101" spans="1:7">
      <c r="A101" s="77"/>
      <c r="B101" s="92"/>
      <c r="D101" s="129"/>
      <c r="E101" s="234"/>
      <c r="F101" s="194"/>
      <c r="G101" s="169"/>
    </row>
    <row r="102" spans="1:7">
      <c r="A102" s="77"/>
      <c r="B102" s="92"/>
      <c r="D102" s="129"/>
      <c r="E102" s="234"/>
      <c r="F102" s="194"/>
      <c r="G102" s="169"/>
    </row>
    <row r="103" spans="1:7">
      <c r="A103" s="77"/>
      <c r="B103" s="92"/>
      <c r="D103" s="129"/>
      <c r="E103" s="234"/>
      <c r="F103" s="194"/>
      <c r="G103" s="169"/>
    </row>
    <row r="104" spans="1:7">
      <c r="A104" s="77"/>
      <c r="B104" s="92"/>
      <c r="D104" s="129"/>
      <c r="E104" s="234"/>
      <c r="F104" s="194"/>
      <c r="G104" s="169"/>
    </row>
    <row r="105" spans="1:7">
      <c r="A105" s="77"/>
      <c r="B105" s="92"/>
      <c r="D105" s="129"/>
      <c r="E105" s="234"/>
      <c r="F105" s="194"/>
      <c r="G105" s="169"/>
    </row>
    <row r="106" spans="1:7">
      <c r="A106" s="77"/>
      <c r="B106" s="93"/>
      <c r="C106" s="113"/>
      <c r="D106" s="130"/>
      <c r="E106" s="230"/>
      <c r="F106" s="195"/>
      <c r="G106" s="170"/>
    </row>
    <row r="107" spans="1:7">
      <c r="A107" s="77"/>
      <c r="B107" s="92" t="s">
        <v>617</v>
      </c>
      <c r="D107" s="185"/>
      <c r="E107" s="67" t="s">
        <v>251</v>
      </c>
      <c r="F107" s="201" t="s">
        <v>291</v>
      </c>
      <c r="G107" s="176"/>
    </row>
    <row r="108" spans="1:7">
      <c r="A108" s="77"/>
      <c r="B108" s="91" t="s">
        <v>150</v>
      </c>
      <c r="C108" s="114"/>
      <c r="D108" s="134"/>
      <c r="E108" s="237"/>
      <c r="F108" s="198"/>
      <c r="G108" s="173"/>
    </row>
    <row r="109" spans="1:7">
      <c r="A109" s="77"/>
      <c r="B109" s="92"/>
      <c r="D109" s="129"/>
      <c r="E109" s="234"/>
      <c r="F109" s="194"/>
      <c r="G109" s="169"/>
    </row>
    <row r="110" spans="1:7">
      <c r="A110" s="77"/>
      <c r="B110" s="92"/>
      <c r="D110" s="129"/>
      <c r="E110" s="234"/>
      <c r="F110" s="194"/>
      <c r="G110" s="169"/>
    </row>
    <row r="111" spans="1:7" ht="19.5">
      <c r="A111" s="78"/>
      <c r="B111" s="94"/>
      <c r="C111" s="115"/>
      <c r="D111" s="136"/>
      <c r="E111" s="238"/>
      <c r="F111" s="199"/>
      <c r="G111" s="174"/>
    </row>
    <row r="112" spans="1:7">
      <c r="A112" s="79" t="s">
        <v>8</v>
      </c>
      <c r="B112" s="98" t="s">
        <v>69</v>
      </c>
      <c r="C112" s="116"/>
      <c r="D112" s="139"/>
      <c r="E112" s="239"/>
      <c r="F112" s="202"/>
      <c r="G112" s="175"/>
    </row>
    <row r="113" spans="1:7">
      <c r="A113" s="77"/>
      <c r="B113" s="97"/>
      <c r="D113" s="129"/>
      <c r="E113" s="234"/>
      <c r="F113" s="194"/>
      <c r="G113" s="169"/>
    </row>
    <row r="114" spans="1:7">
      <c r="A114" s="77"/>
      <c r="B114" s="97"/>
      <c r="D114" s="130"/>
      <c r="E114" s="230"/>
      <c r="F114" s="195"/>
      <c r="G114" s="170"/>
    </row>
    <row r="115" spans="1:7">
      <c r="A115" s="77"/>
      <c r="B115" s="96" t="s">
        <v>161</v>
      </c>
      <c r="C115" s="114"/>
      <c r="D115" s="134"/>
      <c r="E115" s="237"/>
      <c r="F115" s="198"/>
      <c r="G115" s="173"/>
    </row>
    <row r="116" spans="1:7">
      <c r="A116" s="77"/>
      <c r="B116" s="97"/>
      <c r="D116" s="129"/>
      <c r="E116" s="234"/>
      <c r="F116" s="194"/>
      <c r="G116" s="169"/>
    </row>
    <row r="117" spans="1:7">
      <c r="A117" s="77"/>
      <c r="B117" s="97" t="s">
        <v>127</v>
      </c>
      <c r="D117" s="129"/>
      <c r="E117" s="234"/>
      <c r="F117" s="194"/>
      <c r="G117" s="169"/>
    </row>
    <row r="118" spans="1:7">
      <c r="A118" s="77"/>
      <c r="B118" s="97"/>
      <c r="D118" s="129"/>
      <c r="E118" s="234"/>
      <c r="F118" s="194"/>
      <c r="G118" s="169"/>
    </row>
    <row r="119" spans="1:7">
      <c r="A119" s="77"/>
      <c r="B119" s="97" t="s">
        <v>162</v>
      </c>
      <c r="D119" s="129"/>
      <c r="E119" s="234"/>
      <c r="F119" s="194"/>
      <c r="G119" s="169"/>
    </row>
    <row r="120" spans="1:7">
      <c r="A120" s="77"/>
      <c r="B120" s="99"/>
      <c r="C120" s="113"/>
      <c r="D120" s="130"/>
      <c r="E120" s="230"/>
      <c r="F120" s="195"/>
      <c r="G120" s="170"/>
    </row>
    <row r="121" spans="1:7">
      <c r="A121" s="77"/>
      <c r="B121" s="97" t="s">
        <v>323</v>
      </c>
      <c r="D121" s="134"/>
      <c r="E121" s="237"/>
      <c r="F121" s="198"/>
      <c r="G121" s="173"/>
    </row>
    <row r="122" spans="1:7">
      <c r="A122" s="77"/>
      <c r="B122" s="97"/>
      <c r="D122" s="129"/>
      <c r="E122" s="234"/>
      <c r="F122" s="194"/>
      <c r="G122" s="169"/>
    </row>
    <row r="123" spans="1:7">
      <c r="A123" s="77"/>
      <c r="B123" s="97"/>
      <c r="D123" s="131"/>
      <c r="E123" s="240"/>
      <c r="F123" s="197"/>
      <c r="G123" s="172"/>
    </row>
    <row r="124" spans="1:7">
      <c r="A124" s="77"/>
      <c r="B124" s="97"/>
      <c r="D124" s="130"/>
      <c r="E124" s="230"/>
      <c r="F124" s="195"/>
      <c r="G124" s="170"/>
    </row>
    <row r="125" spans="1:7">
      <c r="A125" s="77"/>
      <c r="B125" s="96" t="s">
        <v>164</v>
      </c>
      <c r="C125" s="114"/>
      <c r="D125" s="59"/>
      <c r="E125" s="237" t="s">
        <v>165</v>
      </c>
      <c r="F125" s="198" t="s">
        <v>303</v>
      </c>
      <c r="G125" s="173"/>
    </row>
    <row r="126" spans="1:7">
      <c r="A126" s="77"/>
      <c r="B126" s="97"/>
      <c r="D126" s="129"/>
      <c r="E126" s="234"/>
      <c r="F126" s="194"/>
      <c r="G126" s="169"/>
    </row>
    <row r="127" spans="1:7">
      <c r="A127" s="77"/>
      <c r="B127" s="97"/>
      <c r="D127" s="131"/>
      <c r="E127" s="240"/>
      <c r="F127" s="197"/>
      <c r="G127" s="172"/>
    </row>
    <row r="128" spans="1:7">
      <c r="A128" s="77"/>
      <c r="B128" s="99"/>
      <c r="C128" s="113"/>
      <c r="D128" s="130"/>
      <c r="E128" s="230"/>
      <c r="F128" s="195"/>
      <c r="G128" s="170"/>
    </row>
    <row r="129" spans="1:7">
      <c r="A129" s="77"/>
      <c r="B129" s="96" t="s">
        <v>168</v>
      </c>
      <c r="C129" s="114"/>
      <c r="D129" s="59"/>
      <c r="E129" s="237" t="s">
        <v>34</v>
      </c>
      <c r="F129" s="198" t="s">
        <v>303</v>
      </c>
      <c r="G129" s="173"/>
    </row>
    <row r="130" spans="1:7">
      <c r="A130" s="77"/>
      <c r="B130" s="97"/>
      <c r="C130" s="117" t="s">
        <v>613</v>
      </c>
      <c r="D130" s="129"/>
      <c r="E130" s="234"/>
      <c r="F130" s="194"/>
      <c r="G130" s="169"/>
    </row>
    <row r="131" spans="1:7">
      <c r="A131" s="77"/>
      <c r="B131" s="97"/>
      <c r="D131" s="129"/>
      <c r="E131" s="234"/>
      <c r="F131" s="194"/>
      <c r="G131" s="169"/>
    </row>
    <row r="132" spans="1:7">
      <c r="A132" s="77"/>
      <c r="B132" s="99"/>
      <c r="C132" s="113"/>
      <c r="D132" s="130"/>
      <c r="E132" s="230"/>
      <c r="F132" s="195"/>
      <c r="G132" s="170"/>
    </row>
    <row r="133" spans="1:7">
      <c r="A133" s="77"/>
      <c r="B133" s="97" t="s">
        <v>368</v>
      </c>
      <c r="D133" s="59"/>
      <c r="E133" s="237" t="s">
        <v>364</v>
      </c>
      <c r="F133" s="198" t="s">
        <v>278</v>
      </c>
      <c r="G133" s="173"/>
    </row>
    <row r="134" spans="1:7">
      <c r="A134" s="77"/>
      <c r="B134" s="97"/>
      <c r="D134" s="45"/>
      <c r="E134" s="234" t="s">
        <v>365</v>
      </c>
      <c r="F134" s="194" t="s">
        <v>204</v>
      </c>
      <c r="G134" s="169" t="s">
        <v>404</v>
      </c>
    </row>
    <row r="135" spans="1:7">
      <c r="A135" s="77"/>
      <c r="B135" s="97"/>
      <c r="D135" s="130"/>
      <c r="E135" s="230"/>
      <c r="F135" s="195"/>
      <c r="G135" s="170"/>
    </row>
    <row r="136" spans="1:7">
      <c r="A136" s="77"/>
      <c r="B136" s="100" t="s">
        <v>614</v>
      </c>
      <c r="C136" s="114"/>
      <c r="D136" s="59"/>
      <c r="E136" s="237" t="s">
        <v>176</v>
      </c>
      <c r="F136" s="198" t="s">
        <v>303</v>
      </c>
      <c r="G136" s="173"/>
    </row>
    <row r="137" spans="1:7">
      <c r="A137" s="77"/>
      <c r="B137" s="101" t="s">
        <v>288</v>
      </c>
      <c r="C137" s="112"/>
      <c r="D137" s="45"/>
      <c r="E137" s="234" t="s">
        <v>181</v>
      </c>
      <c r="F137" s="194" t="s">
        <v>280</v>
      </c>
      <c r="G137" s="169"/>
    </row>
    <row r="138" spans="1:7">
      <c r="A138" s="77"/>
      <c r="B138" s="101"/>
      <c r="C138" s="117" t="s">
        <v>618</v>
      </c>
      <c r="D138" s="129"/>
      <c r="E138" s="234"/>
      <c r="F138" s="194"/>
      <c r="G138" s="169"/>
    </row>
    <row r="139" spans="1:7">
      <c r="A139" s="77"/>
      <c r="B139" s="97"/>
      <c r="D139" s="129"/>
      <c r="E139" s="234"/>
      <c r="F139" s="194"/>
      <c r="G139" s="169"/>
    </row>
    <row r="140" spans="1:7">
      <c r="A140" s="77"/>
      <c r="B140" s="99"/>
      <c r="C140" s="113"/>
      <c r="D140" s="130"/>
      <c r="E140" s="230"/>
      <c r="F140" s="195"/>
      <c r="G140" s="170"/>
    </row>
    <row r="141" spans="1:7">
      <c r="A141" s="77"/>
      <c r="B141" s="96" t="s">
        <v>261</v>
      </c>
      <c r="C141" s="114"/>
      <c r="D141" s="217"/>
      <c r="E141" s="231" t="s">
        <v>5</v>
      </c>
      <c r="F141" s="256" t="s">
        <v>278</v>
      </c>
      <c r="G141" s="268" t="s">
        <v>398</v>
      </c>
    </row>
    <row r="142" spans="1:7">
      <c r="A142" s="77"/>
      <c r="B142" s="97"/>
      <c r="C142" s="117" t="s">
        <v>616</v>
      </c>
      <c r="D142" s="129"/>
      <c r="E142" s="234"/>
      <c r="F142" s="194"/>
      <c r="G142" s="169"/>
    </row>
    <row r="143" spans="1:7">
      <c r="A143" s="77"/>
      <c r="B143" s="97"/>
      <c r="D143" s="129"/>
      <c r="E143" s="234"/>
      <c r="F143" s="194"/>
      <c r="G143" s="169"/>
    </row>
    <row r="144" spans="1:7">
      <c r="A144" s="77"/>
      <c r="B144" s="92"/>
      <c r="C144" s="112"/>
      <c r="D144" s="131"/>
      <c r="E144" s="240"/>
      <c r="F144" s="197"/>
      <c r="G144" s="172"/>
    </row>
    <row r="145" spans="1:7">
      <c r="A145" s="80"/>
      <c r="B145" s="93"/>
      <c r="C145" s="113"/>
      <c r="D145" s="130"/>
      <c r="E145" s="230"/>
      <c r="F145" s="195"/>
      <c r="G145" s="170"/>
    </row>
    <row r="146" spans="1:7">
      <c r="A146" s="81" t="s">
        <v>308</v>
      </c>
      <c r="B146" s="89" t="s">
        <v>375</v>
      </c>
      <c r="C146" s="91" t="s">
        <v>187</v>
      </c>
      <c r="D146" s="217"/>
      <c r="E146" s="231" t="s">
        <v>332</v>
      </c>
      <c r="F146" s="256" t="s">
        <v>278</v>
      </c>
      <c r="G146" s="268" t="s">
        <v>398</v>
      </c>
    </row>
    <row r="147" spans="1:7">
      <c r="A147" s="74"/>
      <c r="B147" s="88"/>
      <c r="C147" s="92"/>
      <c r="D147" s="129"/>
      <c r="E147" s="234"/>
      <c r="F147" s="194"/>
      <c r="G147" s="169"/>
    </row>
    <row r="148" spans="1:7">
      <c r="A148" s="74"/>
      <c r="B148" s="88"/>
      <c r="C148" s="92"/>
      <c r="D148" s="129"/>
      <c r="E148" s="234"/>
      <c r="F148" s="194"/>
      <c r="G148" s="169"/>
    </row>
    <row r="149" spans="1:7">
      <c r="A149" s="74"/>
      <c r="B149" s="88"/>
      <c r="C149" s="93"/>
      <c r="D149" s="130"/>
      <c r="E149" s="230"/>
      <c r="F149" s="195"/>
      <c r="G149" s="170"/>
    </row>
    <row r="150" spans="1:7">
      <c r="A150" s="74"/>
      <c r="B150" s="88"/>
      <c r="C150" s="91" t="s">
        <v>191</v>
      </c>
      <c r="D150" s="134"/>
      <c r="E150" s="237"/>
      <c r="F150" s="198"/>
      <c r="G150" s="173"/>
    </row>
    <row r="151" spans="1:7">
      <c r="A151" s="74"/>
      <c r="B151" s="88"/>
      <c r="C151" s="92"/>
      <c r="D151" s="129"/>
      <c r="E151" s="234"/>
      <c r="F151" s="194"/>
      <c r="G151" s="169"/>
    </row>
    <row r="152" spans="1:7">
      <c r="A152" s="74"/>
      <c r="B152" s="88"/>
      <c r="C152" s="92"/>
      <c r="D152" s="129"/>
      <c r="E152" s="234"/>
      <c r="F152" s="194"/>
      <c r="G152" s="169"/>
    </row>
    <row r="153" spans="1:7">
      <c r="A153" s="74"/>
      <c r="B153" s="88"/>
      <c r="C153" s="93"/>
      <c r="D153" s="130"/>
      <c r="E153" s="230"/>
      <c r="F153" s="195"/>
      <c r="G153" s="170"/>
    </row>
    <row r="154" spans="1:7">
      <c r="A154" s="74"/>
      <c r="B154" s="88"/>
      <c r="C154" s="92" t="s">
        <v>163</v>
      </c>
      <c r="D154" s="134"/>
      <c r="E154" s="237"/>
      <c r="F154" s="198"/>
      <c r="G154" s="173"/>
    </row>
    <row r="155" spans="1:7">
      <c r="A155" s="74"/>
      <c r="B155" s="90"/>
      <c r="C155" s="92"/>
      <c r="D155" s="130"/>
      <c r="E155" s="230"/>
      <c r="F155" s="195"/>
      <c r="G155" s="170"/>
    </row>
    <row r="156" spans="1:7">
      <c r="A156" s="74"/>
      <c r="B156" s="89" t="s">
        <v>197</v>
      </c>
      <c r="C156" s="91" t="s">
        <v>198</v>
      </c>
      <c r="D156" s="217"/>
      <c r="E156" s="231" t="s">
        <v>297</v>
      </c>
      <c r="F156" s="256" t="s">
        <v>278</v>
      </c>
      <c r="G156" s="268" t="s">
        <v>398</v>
      </c>
    </row>
    <row r="157" spans="1:7">
      <c r="A157" s="74"/>
      <c r="B157" s="88"/>
      <c r="C157" s="92"/>
      <c r="D157" s="129"/>
      <c r="E157" s="234"/>
      <c r="F157" s="194"/>
      <c r="G157" s="169"/>
    </row>
    <row r="158" spans="1:7">
      <c r="A158" s="74"/>
      <c r="B158" s="88"/>
      <c r="C158" s="92"/>
      <c r="D158" s="129"/>
      <c r="E158" s="234"/>
      <c r="F158" s="194"/>
      <c r="G158" s="169"/>
    </row>
    <row r="159" spans="1:7">
      <c r="A159" s="74"/>
      <c r="B159" s="88"/>
      <c r="C159" s="93"/>
      <c r="D159" s="130"/>
      <c r="E159" s="230"/>
      <c r="F159" s="195"/>
      <c r="G159" s="170"/>
    </row>
    <row r="160" spans="1:7">
      <c r="A160" s="74"/>
      <c r="B160" s="88"/>
      <c r="C160" s="91" t="s">
        <v>43</v>
      </c>
      <c r="D160" s="134"/>
      <c r="E160" s="237"/>
      <c r="F160" s="198"/>
      <c r="G160" s="173"/>
    </row>
    <row r="161" spans="1:7">
      <c r="A161" s="74"/>
      <c r="B161" s="88"/>
      <c r="C161" s="92"/>
      <c r="D161" s="129"/>
      <c r="E161" s="234"/>
      <c r="F161" s="194"/>
      <c r="G161" s="169"/>
    </row>
    <row r="162" spans="1:7">
      <c r="A162" s="74"/>
      <c r="B162" s="88"/>
      <c r="C162" s="92"/>
      <c r="D162" s="131"/>
      <c r="E162" s="240"/>
      <c r="F162" s="197"/>
      <c r="G162" s="172"/>
    </row>
    <row r="163" spans="1:7">
      <c r="A163" s="74"/>
      <c r="B163" s="88"/>
      <c r="C163" s="91" t="s">
        <v>253</v>
      </c>
      <c r="D163" s="140"/>
      <c r="E163" s="241"/>
      <c r="F163" s="204"/>
      <c r="G163" s="177"/>
    </row>
    <row r="164" spans="1:7">
      <c r="A164" s="74"/>
      <c r="B164" s="90"/>
      <c r="C164" s="93"/>
      <c r="D164" s="130"/>
      <c r="E164" s="230"/>
      <c r="F164" s="195"/>
      <c r="G164" s="170"/>
    </row>
    <row r="165" spans="1:7" ht="19.5">
      <c r="A165" s="82"/>
      <c r="B165" s="102" t="s">
        <v>226</v>
      </c>
      <c r="C165" s="119" t="s">
        <v>263</v>
      </c>
      <c r="D165" s="65"/>
      <c r="E165" s="242" t="s">
        <v>181</v>
      </c>
      <c r="F165" s="259" t="s">
        <v>280</v>
      </c>
      <c r="G165" s="178"/>
    </row>
    <row r="166" spans="1:7">
      <c r="A166" s="83" t="s">
        <v>308</v>
      </c>
      <c r="B166" s="103" t="s">
        <v>226</v>
      </c>
      <c r="C166" s="120" t="s">
        <v>263</v>
      </c>
      <c r="D166" s="221"/>
      <c r="E166" s="243"/>
      <c r="F166" s="200"/>
      <c r="G166" s="179"/>
    </row>
    <row r="167" spans="1:7">
      <c r="A167" s="74"/>
      <c r="B167" s="91" t="s">
        <v>356</v>
      </c>
      <c r="C167" s="91" t="s">
        <v>87</v>
      </c>
      <c r="D167" s="134"/>
      <c r="E167" s="237"/>
      <c r="F167" s="198"/>
      <c r="G167" s="173"/>
    </row>
    <row r="168" spans="1:7">
      <c r="A168" s="74"/>
      <c r="B168" s="92"/>
      <c r="C168" s="92" t="s">
        <v>182</v>
      </c>
      <c r="D168" s="129"/>
      <c r="E168" s="234"/>
      <c r="F168" s="194"/>
      <c r="G168" s="169"/>
    </row>
    <row r="169" spans="1:7">
      <c r="A169" s="74"/>
      <c r="B169" s="92"/>
      <c r="C169" s="92" t="s">
        <v>371</v>
      </c>
      <c r="D169" s="129"/>
      <c r="E169" s="234"/>
      <c r="F169" s="194"/>
      <c r="G169" s="169"/>
    </row>
    <row r="170" spans="1:7">
      <c r="A170" s="74"/>
      <c r="B170" s="92"/>
      <c r="C170" s="93" t="s">
        <v>372</v>
      </c>
      <c r="D170" s="130"/>
      <c r="E170" s="230"/>
      <c r="F170" s="195"/>
      <c r="G170" s="170"/>
    </row>
    <row r="171" spans="1:7">
      <c r="A171" s="74"/>
      <c r="B171" s="93"/>
      <c r="C171" s="106" t="s">
        <v>61</v>
      </c>
      <c r="D171" s="140"/>
      <c r="E171" s="241"/>
      <c r="F171" s="204"/>
      <c r="G171" s="177"/>
    </row>
    <row r="172" spans="1:7">
      <c r="A172" s="74"/>
      <c r="B172" s="96" t="s">
        <v>142</v>
      </c>
      <c r="C172" s="114"/>
      <c r="D172" s="134"/>
      <c r="E172" s="237"/>
      <c r="F172" s="198"/>
      <c r="G172" s="173"/>
    </row>
    <row r="173" spans="1:7">
      <c r="A173" s="74"/>
      <c r="B173" s="93"/>
      <c r="C173" s="113"/>
      <c r="D173" s="130"/>
      <c r="E173" s="230"/>
      <c r="F173" s="195"/>
      <c r="G173" s="170"/>
    </row>
    <row r="174" spans="1:7">
      <c r="A174" s="74"/>
      <c r="B174" s="91" t="s">
        <v>118</v>
      </c>
      <c r="C174" s="114"/>
      <c r="D174" s="134"/>
      <c r="E174" s="237"/>
      <c r="F174" s="198"/>
      <c r="G174" s="173"/>
    </row>
    <row r="175" spans="1:7">
      <c r="A175" s="74"/>
      <c r="B175" s="92"/>
      <c r="D175" s="138"/>
      <c r="F175" s="201"/>
      <c r="G175" s="176"/>
    </row>
    <row r="176" spans="1:7">
      <c r="A176" s="75"/>
      <c r="B176" s="93"/>
      <c r="C176" s="113"/>
      <c r="D176" s="130"/>
      <c r="E176" s="230"/>
      <c r="F176" s="195"/>
      <c r="G176" s="170"/>
    </row>
    <row r="177" spans="1:7">
      <c r="A177" s="76" t="s">
        <v>306</v>
      </c>
      <c r="B177" s="89" t="s">
        <v>203</v>
      </c>
      <c r="C177" s="91" t="s">
        <v>206</v>
      </c>
      <c r="D177" s="134"/>
      <c r="E177" s="237"/>
      <c r="F177" s="198"/>
      <c r="G177" s="173"/>
    </row>
    <row r="178" spans="1:7">
      <c r="A178" s="77"/>
      <c r="B178" s="88"/>
      <c r="C178" s="92"/>
      <c r="D178" s="129"/>
      <c r="E178" s="234"/>
      <c r="F178" s="194"/>
      <c r="G178" s="169"/>
    </row>
    <row r="179" spans="1:7">
      <c r="A179" s="77"/>
      <c r="B179" s="88"/>
      <c r="C179" s="92"/>
      <c r="D179" s="129"/>
      <c r="E179" s="234"/>
      <c r="F179" s="194"/>
      <c r="G179" s="169"/>
    </row>
    <row r="180" spans="1:7">
      <c r="A180" s="77"/>
      <c r="B180" s="88"/>
      <c r="C180" s="92"/>
      <c r="D180" s="129"/>
      <c r="E180" s="234"/>
      <c r="F180" s="194"/>
      <c r="G180" s="169"/>
    </row>
    <row r="181" spans="1:7">
      <c r="A181" s="77"/>
      <c r="B181" s="88"/>
      <c r="C181" s="92"/>
      <c r="D181" s="129"/>
      <c r="E181" s="234"/>
      <c r="F181" s="194"/>
      <c r="G181" s="169"/>
    </row>
    <row r="182" spans="1:7">
      <c r="A182" s="77"/>
      <c r="B182" s="88"/>
      <c r="C182" s="92"/>
      <c r="D182" s="129"/>
      <c r="E182" s="234"/>
      <c r="F182" s="194"/>
      <c r="G182" s="169"/>
    </row>
    <row r="183" spans="1:7">
      <c r="A183" s="77"/>
      <c r="B183" s="88"/>
      <c r="C183" s="92"/>
      <c r="D183" s="129"/>
      <c r="E183" s="234"/>
      <c r="F183" s="194"/>
      <c r="G183" s="169"/>
    </row>
    <row r="184" spans="1:7">
      <c r="A184" s="77"/>
      <c r="B184" s="88"/>
      <c r="C184" s="92"/>
      <c r="D184" s="129"/>
      <c r="E184" s="234"/>
      <c r="F184" s="194"/>
      <c r="G184" s="169"/>
    </row>
    <row r="185" spans="1:7">
      <c r="A185" s="77"/>
      <c r="B185" s="88"/>
      <c r="C185" s="92"/>
      <c r="D185" s="129"/>
      <c r="E185" s="234"/>
      <c r="F185" s="194"/>
      <c r="G185" s="169"/>
    </row>
    <row r="186" spans="1:7">
      <c r="A186" s="77"/>
      <c r="B186" s="88"/>
      <c r="C186" s="93"/>
      <c r="D186" s="130"/>
      <c r="E186" s="230"/>
      <c r="F186" s="195"/>
      <c r="G186" s="170"/>
    </row>
    <row r="187" spans="1:7">
      <c r="A187" s="77"/>
      <c r="B187" s="88"/>
      <c r="C187" s="91" t="s">
        <v>216</v>
      </c>
      <c r="D187" s="134"/>
      <c r="E187" s="237"/>
      <c r="F187" s="198"/>
      <c r="G187" s="173"/>
    </row>
    <row r="188" spans="1:7">
      <c r="A188" s="77"/>
      <c r="B188" s="88"/>
      <c r="C188" s="93"/>
      <c r="D188" s="130"/>
      <c r="E188" s="230"/>
      <c r="F188" s="195"/>
      <c r="G188" s="170"/>
    </row>
    <row r="189" spans="1:7">
      <c r="A189" s="77"/>
      <c r="B189" s="88"/>
      <c r="C189" s="91" t="s">
        <v>35</v>
      </c>
      <c r="D189" s="134"/>
      <c r="E189" s="237"/>
      <c r="F189" s="198"/>
      <c r="G189" s="173"/>
    </row>
    <row r="190" spans="1:7">
      <c r="A190" s="77"/>
      <c r="B190" s="88"/>
      <c r="C190" s="93"/>
      <c r="D190" s="130"/>
      <c r="E190" s="230"/>
      <c r="F190" s="195"/>
      <c r="G190" s="170"/>
    </row>
    <row r="191" spans="1:7">
      <c r="A191" s="77"/>
      <c r="B191" s="88"/>
      <c r="C191" s="91" t="s">
        <v>217</v>
      </c>
      <c r="D191" s="134"/>
      <c r="E191" s="237"/>
      <c r="F191" s="198"/>
      <c r="G191" s="173"/>
    </row>
    <row r="192" spans="1:7">
      <c r="A192" s="77"/>
      <c r="B192" s="88"/>
      <c r="C192" s="93"/>
      <c r="D192" s="130"/>
      <c r="E192" s="230"/>
      <c r="F192" s="195"/>
      <c r="G192" s="170"/>
    </row>
    <row r="193" spans="1:7">
      <c r="A193" s="77"/>
      <c r="B193" s="88"/>
      <c r="C193" s="91" t="s">
        <v>219</v>
      </c>
      <c r="D193" s="134"/>
      <c r="E193" s="237"/>
      <c r="F193" s="198"/>
      <c r="G193" s="173"/>
    </row>
    <row r="194" spans="1:7">
      <c r="A194" s="77"/>
      <c r="B194" s="88"/>
      <c r="C194" s="92"/>
      <c r="D194" s="129"/>
      <c r="E194" s="234"/>
      <c r="F194" s="194"/>
      <c r="G194" s="169"/>
    </row>
    <row r="195" spans="1:7">
      <c r="A195" s="77"/>
      <c r="B195" s="88"/>
      <c r="C195" s="92"/>
      <c r="D195" s="129"/>
      <c r="E195" s="234"/>
      <c r="F195" s="194"/>
      <c r="G195" s="169"/>
    </row>
    <row r="196" spans="1:7">
      <c r="A196" s="77"/>
      <c r="B196" s="88"/>
      <c r="C196" s="92"/>
      <c r="D196" s="129"/>
      <c r="E196" s="234"/>
      <c r="F196" s="194"/>
      <c r="G196" s="169"/>
    </row>
    <row r="197" spans="1:7">
      <c r="A197" s="77"/>
      <c r="B197" s="88"/>
      <c r="C197" s="92"/>
      <c r="D197" s="129"/>
      <c r="E197" s="234"/>
      <c r="F197" s="194"/>
      <c r="G197" s="169"/>
    </row>
    <row r="198" spans="1:7">
      <c r="A198" s="77"/>
      <c r="B198" s="88"/>
      <c r="C198" s="93"/>
      <c r="D198" s="130"/>
      <c r="E198" s="230"/>
      <c r="F198" s="195"/>
      <c r="G198" s="170"/>
    </row>
    <row r="199" spans="1:7">
      <c r="A199" s="77"/>
      <c r="B199" s="88"/>
      <c r="C199" s="91" t="s">
        <v>233</v>
      </c>
      <c r="D199" s="134"/>
      <c r="E199" s="237"/>
      <c r="F199" s="198"/>
      <c r="G199" s="173"/>
    </row>
    <row r="200" spans="1:7">
      <c r="A200" s="77"/>
      <c r="B200" s="88"/>
      <c r="C200" s="92"/>
      <c r="D200" s="129"/>
      <c r="E200" s="234"/>
      <c r="F200" s="194"/>
      <c r="G200" s="169"/>
    </row>
    <row r="201" spans="1:7">
      <c r="A201" s="77"/>
      <c r="B201" s="88"/>
      <c r="C201" s="92"/>
      <c r="D201" s="129"/>
      <c r="E201" s="234"/>
      <c r="F201" s="194"/>
      <c r="G201" s="169"/>
    </row>
    <row r="202" spans="1:7">
      <c r="A202" s="77"/>
      <c r="B202" s="88"/>
      <c r="C202" s="93"/>
      <c r="D202" s="130"/>
      <c r="E202" s="230"/>
      <c r="F202" s="195"/>
      <c r="G202" s="170"/>
    </row>
    <row r="203" spans="1:7">
      <c r="A203" s="77"/>
      <c r="B203" s="88"/>
      <c r="C203" s="106" t="s">
        <v>427</v>
      </c>
      <c r="D203" s="133"/>
      <c r="E203" s="233"/>
      <c r="F203" s="41"/>
      <c r="G203" s="166"/>
    </row>
    <row r="204" spans="1:7">
      <c r="A204" s="80"/>
      <c r="B204" s="90"/>
      <c r="C204" s="92" t="s">
        <v>99</v>
      </c>
      <c r="D204" s="138"/>
      <c r="F204" s="201"/>
      <c r="G204" s="176"/>
    </row>
    <row r="205" spans="1:7">
      <c r="A205" s="81" t="s">
        <v>417</v>
      </c>
      <c r="B205" s="96" t="s">
        <v>70</v>
      </c>
      <c r="C205" s="114"/>
      <c r="D205" s="134"/>
      <c r="E205" s="154"/>
      <c r="F205" s="207"/>
      <c r="G205" s="276"/>
    </row>
    <row r="206" spans="1:7">
      <c r="A206" s="74"/>
      <c r="B206" s="99"/>
      <c r="C206" s="113"/>
      <c r="D206" s="130"/>
      <c r="E206" s="151"/>
      <c r="F206" s="208"/>
      <c r="G206" s="277"/>
    </row>
    <row r="207" spans="1:7">
      <c r="A207" s="74"/>
      <c r="B207" s="96" t="s">
        <v>406</v>
      </c>
      <c r="C207" s="114"/>
      <c r="D207" s="132"/>
      <c r="E207" s="152"/>
      <c r="F207" s="209"/>
      <c r="G207" s="278"/>
    </row>
    <row r="208" spans="1:7">
      <c r="A208" s="74"/>
      <c r="B208" s="99"/>
      <c r="C208" s="113"/>
      <c r="D208" s="131"/>
      <c r="E208" s="153"/>
      <c r="F208" s="210"/>
      <c r="G208" s="279"/>
    </row>
    <row r="209" spans="1:7">
      <c r="A209" s="74"/>
      <c r="B209" s="96" t="s">
        <v>222</v>
      </c>
      <c r="C209" s="114"/>
      <c r="D209" s="134"/>
      <c r="E209" s="154"/>
      <c r="F209" s="207"/>
      <c r="G209" s="276"/>
    </row>
    <row r="210" spans="1:7">
      <c r="A210" s="74"/>
      <c r="B210" s="99"/>
      <c r="C210" s="113"/>
      <c r="D210" s="130"/>
      <c r="E210" s="151"/>
      <c r="F210" s="208"/>
      <c r="G210" s="277"/>
    </row>
    <row r="211" spans="1:7">
      <c r="A211" s="74"/>
      <c r="B211" s="96" t="s">
        <v>22</v>
      </c>
      <c r="C211" s="114"/>
      <c r="D211" s="132"/>
      <c r="E211" s="152"/>
      <c r="F211" s="209"/>
      <c r="G211" s="278"/>
    </row>
    <row r="212" spans="1:7">
      <c r="A212" s="74"/>
      <c r="B212" s="99"/>
      <c r="C212" s="113"/>
      <c r="D212" s="131"/>
      <c r="E212" s="153"/>
      <c r="F212" s="210"/>
      <c r="G212" s="279"/>
    </row>
    <row r="213" spans="1:7">
      <c r="A213" s="74"/>
      <c r="B213" s="96" t="s">
        <v>407</v>
      </c>
      <c r="C213" s="114"/>
      <c r="D213" s="134"/>
      <c r="E213" s="154"/>
      <c r="F213" s="207"/>
      <c r="G213" s="276"/>
    </row>
    <row r="214" spans="1:7">
      <c r="A214" s="74"/>
      <c r="B214" s="99"/>
      <c r="C214" s="113"/>
      <c r="D214" s="130"/>
      <c r="E214" s="151"/>
      <c r="F214" s="208"/>
      <c r="G214" s="277"/>
    </row>
    <row r="215" spans="1:7">
      <c r="A215" s="74"/>
      <c r="B215" s="96" t="s">
        <v>408</v>
      </c>
      <c r="C215" s="114"/>
      <c r="D215" s="132"/>
      <c r="E215" s="152"/>
      <c r="F215" s="209"/>
      <c r="G215" s="278"/>
    </row>
    <row r="216" spans="1:7">
      <c r="A216" s="74"/>
      <c r="B216" s="99"/>
      <c r="C216" s="113"/>
      <c r="D216" s="131"/>
      <c r="E216" s="153"/>
      <c r="F216" s="210"/>
      <c r="G216" s="279"/>
    </row>
    <row r="217" spans="1:7">
      <c r="A217" s="74"/>
      <c r="B217" s="96" t="s">
        <v>412</v>
      </c>
      <c r="C217" s="114"/>
      <c r="D217" s="134"/>
      <c r="E217" s="154"/>
      <c r="F217" s="207"/>
      <c r="G217" s="276"/>
    </row>
    <row r="218" spans="1:7">
      <c r="A218" s="74"/>
      <c r="B218" s="99"/>
      <c r="C218" s="113"/>
      <c r="D218" s="130"/>
      <c r="E218" s="151"/>
      <c r="F218" s="208"/>
      <c r="G218" s="277"/>
    </row>
    <row r="219" spans="1:7" ht="19.5">
      <c r="A219" s="82"/>
      <c r="B219" s="104" t="s">
        <v>97</v>
      </c>
      <c r="C219" s="121"/>
      <c r="D219" s="142"/>
      <c r="E219" s="162"/>
      <c r="F219" s="211"/>
      <c r="G219" s="280"/>
    </row>
    <row r="220" spans="1:7">
      <c r="A220" s="83" t="s">
        <v>417</v>
      </c>
      <c r="B220" s="105" t="s">
        <v>97</v>
      </c>
      <c r="C220" s="122"/>
      <c r="D220" s="126"/>
      <c r="E220" s="163"/>
      <c r="F220" s="212"/>
      <c r="G220" s="281"/>
    </row>
    <row r="221" spans="1:7">
      <c r="A221" s="74"/>
      <c r="B221" s="96" t="s">
        <v>414</v>
      </c>
      <c r="C221" s="114"/>
      <c r="D221" s="134"/>
      <c r="E221" s="154"/>
      <c r="F221" s="207"/>
      <c r="G221" s="276"/>
    </row>
    <row r="222" spans="1:7">
      <c r="A222" s="74"/>
      <c r="B222" s="99"/>
      <c r="C222" s="113"/>
      <c r="D222" s="130"/>
      <c r="E222" s="151"/>
      <c r="F222" s="208"/>
      <c r="G222" s="277"/>
    </row>
    <row r="223" spans="1:7">
      <c r="A223" s="74"/>
      <c r="B223" s="91" t="s">
        <v>415</v>
      </c>
      <c r="C223" s="91" t="s">
        <v>27</v>
      </c>
      <c r="D223" s="132"/>
      <c r="E223" s="152"/>
      <c r="F223" s="209"/>
      <c r="G223" s="278"/>
    </row>
    <row r="224" spans="1:7">
      <c r="A224" s="74"/>
      <c r="B224" s="92"/>
      <c r="C224" s="93"/>
      <c r="D224" s="131"/>
      <c r="E224" s="153"/>
      <c r="F224" s="210"/>
      <c r="G224" s="279"/>
    </row>
    <row r="225" spans="1:7">
      <c r="A225" s="74"/>
      <c r="B225" s="92"/>
      <c r="C225" s="91" t="s">
        <v>64</v>
      </c>
      <c r="D225" s="134"/>
      <c r="E225" s="154"/>
      <c r="F225" s="207"/>
      <c r="G225" s="276"/>
    </row>
    <row r="226" spans="1:7">
      <c r="A226" s="74"/>
      <c r="B226" s="93"/>
      <c r="C226" s="93"/>
      <c r="D226" s="130"/>
      <c r="E226" s="151"/>
      <c r="F226" s="208"/>
      <c r="G226" s="277"/>
    </row>
    <row r="227" spans="1:7">
      <c r="A227" s="74"/>
      <c r="B227" s="96" t="s">
        <v>246</v>
      </c>
      <c r="C227" s="114"/>
      <c r="D227" s="132"/>
      <c r="E227" s="152"/>
      <c r="F227" s="209"/>
      <c r="G227" s="278"/>
    </row>
    <row r="228" spans="1:7">
      <c r="A228" s="74"/>
      <c r="B228" s="99"/>
      <c r="C228" s="113"/>
      <c r="D228" s="131"/>
      <c r="E228" s="153"/>
      <c r="F228" s="210"/>
      <c r="G228" s="279"/>
    </row>
    <row r="229" spans="1:7">
      <c r="A229" s="74"/>
      <c r="B229" s="96" t="s">
        <v>416</v>
      </c>
      <c r="C229" s="114"/>
      <c r="D229" s="134"/>
      <c r="E229" s="154"/>
      <c r="F229" s="207"/>
      <c r="G229" s="276"/>
    </row>
    <row r="230" spans="1:7">
      <c r="A230" s="75"/>
      <c r="B230" s="99"/>
      <c r="C230" s="113"/>
      <c r="D230" s="130"/>
      <c r="E230" s="151"/>
      <c r="F230" s="208"/>
      <c r="G230" s="277"/>
    </row>
    <row r="231" spans="1:7">
      <c r="A231" s="81" t="s">
        <v>103</v>
      </c>
      <c r="B231" s="91" t="s">
        <v>1</v>
      </c>
      <c r="C231" s="91" t="s">
        <v>47</v>
      </c>
      <c r="D231" s="134"/>
      <c r="E231" s="237"/>
      <c r="F231" s="198"/>
      <c r="G231" s="173"/>
    </row>
    <row r="232" spans="1:7">
      <c r="A232" s="74"/>
      <c r="B232" s="92"/>
      <c r="C232" s="92"/>
      <c r="D232" s="129"/>
      <c r="E232" s="234"/>
      <c r="F232" s="194"/>
      <c r="G232" s="169"/>
    </row>
    <row r="233" spans="1:7">
      <c r="A233" s="74"/>
      <c r="B233" s="92"/>
      <c r="C233" s="92"/>
      <c r="D233" s="129"/>
      <c r="E233" s="234"/>
      <c r="F233" s="194"/>
      <c r="G233" s="169"/>
    </row>
    <row r="234" spans="1:7">
      <c r="A234" s="74"/>
      <c r="B234" s="92"/>
      <c r="C234" s="93"/>
      <c r="D234" s="130"/>
      <c r="E234" s="230"/>
      <c r="F234" s="195"/>
      <c r="G234" s="170"/>
    </row>
    <row r="235" spans="1:7">
      <c r="A235" s="74"/>
      <c r="B235" s="93"/>
      <c r="C235" s="93" t="s">
        <v>353</v>
      </c>
      <c r="D235" s="137"/>
      <c r="E235" s="252"/>
      <c r="F235" s="206"/>
      <c r="G235" s="182"/>
    </row>
    <row r="236" spans="1:7">
      <c r="A236" s="74"/>
      <c r="B236" s="91" t="s">
        <v>244</v>
      </c>
      <c r="C236" s="114"/>
      <c r="D236" s="134"/>
      <c r="E236" s="237"/>
      <c r="F236" s="198"/>
      <c r="G236" s="173"/>
    </row>
    <row r="237" spans="1:7">
      <c r="A237" s="74"/>
      <c r="B237" s="93"/>
      <c r="C237" s="113"/>
      <c r="D237" s="130"/>
      <c r="E237" s="230"/>
      <c r="F237" s="195"/>
      <c r="G237" s="170"/>
    </row>
    <row r="238" spans="1:7">
      <c r="A238" s="74"/>
      <c r="B238" s="106" t="s">
        <v>248</v>
      </c>
      <c r="C238" s="123"/>
      <c r="D238" s="133"/>
      <c r="E238" s="233"/>
      <c r="F238" s="41"/>
      <c r="G238" s="166"/>
    </row>
    <row r="239" spans="1:7">
      <c r="A239" s="74"/>
      <c r="B239" s="107" t="s">
        <v>250</v>
      </c>
      <c r="C239" s="123"/>
      <c r="D239" s="133"/>
      <c r="E239" s="233"/>
      <c r="F239" s="41"/>
      <c r="G239" s="166"/>
    </row>
    <row r="240" spans="1:7">
      <c r="A240" s="74"/>
      <c r="B240" s="96" t="s">
        <v>378</v>
      </c>
      <c r="C240" s="114"/>
      <c r="D240" s="134"/>
      <c r="E240" s="237"/>
      <c r="F240" s="198"/>
      <c r="G240" s="173"/>
    </row>
    <row r="241" spans="1:7">
      <c r="A241" s="74"/>
      <c r="B241" s="99"/>
      <c r="C241" s="113"/>
      <c r="D241" s="130"/>
      <c r="E241" s="230"/>
      <c r="F241" s="195"/>
      <c r="G241" s="170"/>
    </row>
    <row r="242" spans="1:7">
      <c r="A242" s="74"/>
      <c r="B242" s="89" t="s">
        <v>252</v>
      </c>
      <c r="C242" s="106" t="s">
        <v>65</v>
      </c>
      <c r="D242" s="133"/>
      <c r="E242" s="233"/>
      <c r="F242" s="41"/>
      <c r="G242" s="166"/>
    </row>
    <row r="243" spans="1:7">
      <c r="A243" s="74"/>
      <c r="B243" s="108" t="s">
        <v>336</v>
      </c>
      <c r="C243" s="91" t="s">
        <v>43</v>
      </c>
      <c r="D243" s="134"/>
      <c r="E243" s="237"/>
      <c r="F243" s="198"/>
      <c r="G243" s="173"/>
    </row>
    <row r="244" spans="1:7">
      <c r="A244" s="74"/>
      <c r="B244" s="88"/>
      <c r="C244" s="92"/>
      <c r="D244" s="131"/>
      <c r="E244" s="240"/>
      <c r="F244" s="197"/>
      <c r="G244" s="172"/>
    </row>
    <row r="245" spans="1:7">
      <c r="A245" s="74"/>
      <c r="B245" s="88"/>
      <c r="C245" s="106" t="s">
        <v>348</v>
      </c>
      <c r="D245" s="133"/>
      <c r="E245" s="233"/>
      <c r="F245" s="41"/>
      <c r="G245" s="166"/>
    </row>
    <row r="246" spans="1:7">
      <c r="A246" s="74"/>
      <c r="B246" s="88"/>
      <c r="C246" s="106" t="s">
        <v>253</v>
      </c>
      <c r="D246" s="133"/>
      <c r="E246" s="233"/>
      <c r="F246" s="41"/>
      <c r="G246" s="166"/>
    </row>
    <row r="247" spans="1:7">
      <c r="A247" s="74"/>
      <c r="B247" s="91" t="s">
        <v>252</v>
      </c>
      <c r="C247" s="114"/>
      <c r="D247" s="134"/>
      <c r="E247" s="237"/>
      <c r="F247" s="198"/>
      <c r="G247" s="173"/>
    </row>
    <row r="248" spans="1:7">
      <c r="A248" s="74"/>
      <c r="B248" s="109" t="s">
        <v>401</v>
      </c>
      <c r="C248" s="113"/>
      <c r="D248" s="130"/>
      <c r="E248" s="230"/>
      <c r="F248" s="195"/>
      <c r="G248" s="170"/>
    </row>
    <row r="249" spans="1:7">
      <c r="A249" s="74"/>
      <c r="B249" s="92" t="s">
        <v>311</v>
      </c>
      <c r="C249" s="114"/>
      <c r="D249" s="134"/>
      <c r="E249" s="237"/>
      <c r="F249" s="198"/>
      <c r="G249" s="173"/>
    </row>
    <row r="250" spans="1:7">
      <c r="A250" s="74"/>
      <c r="B250" s="92"/>
      <c r="D250" s="138"/>
      <c r="F250" s="201"/>
      <c r="G250" s="176"/>
    </row>
    <row r="251" spans="1:7">
      <c r="A251" s="74"/>
      <c r="B251" s="92"/>
      <c r="C251" s="112"/>
      <c r="D251" s="130"/>
      <c r="E251" s="230"/>
      <c r="F251" s="195"/>
      <c r="G251" s="170"/>
    </row>
    <row r="252" spans="1:7">
      <c r="A252" s="74"/>
      <c r="B252" s="91" t="s">
        <v>257</v>
      </c>
      <c r="C252" s="114"/>
      <c r="D252" s="134"/>
      <c r="E252" s="237"/>
      <c r="F252" s="198"/>
      <c r="G252" s="173"/>
    </row>
    <row r="253" spans="1:7">
      <c r="A253" s="74"/>
      <c r="B253" s="92"/>
      <c r="D253" s="138"/>
      <c r="F253" s="201"/>
      <c r="G253" s="176"/>
    </row>
    <row r="254" spans="1:7">
      <c r="A254" s="74"/>
      <c r="B254" s="91" t="s">
        <v>380</v>
      </c>
      <c r="C254" s="91" t="s">
        <v>367</v>
      </c>
      <c r="D254" s="134"/>
      <c r="E254" s="237"/>
      <c r="F254" s="198"/>
      <c r="G254" s="173"/>
    </row>
    <row r="255" spans="1:7">
      <c r="A255" s="74"/>
      <c r="B255" s="92"/>
      <c r="C255" s="92"/>
      <c r="D255" s="129"/>
      <c r="E255" s="234"/>
      <c r="F255" s="194"/>
      <c r="G255" s="169"/>
    </row>
    <row r="256" spans="1:7">
      <c r="A256" s="74"/>
      <c r="B256" s="92"/>
      <c r="C256" s="92"/>
      <c r="D256" s="129"/>
      <c r="E256" s="234"/>
      <c r="F256" s="194"/>
      <c r="G256" s="169"/>
    </row>
    <row r="257" spans="1:7">
      <c r="A257" s="74"/>
      <c r="B257" s="92"/>
      <c r="C257" s="92"/>
      <c r="D257" s="131"/>
      <c r="E257" s="240"/>
      <c r="F257" s="197"/>
      <c r="G257" s="172"/>
    </row>
    <row r="258" spans="1:7">
      <c r="A258" s="74"/>
      <c r="B258" s="92"/>
      <c r="C258" s="93"/>
      <c r="D258" s="130"/>
      <c r="E258" s="230"/>
      <c r="F258" s="195"/>
      <c r="G258" s="170"/>
    </row>
    <row r="259" spans="1:7">
      <c r="A259" s="74"/>
      <c r="B259" s="92"/>
      <c r="C259" s="91" t="s">
        <v>386</v>
      </c>
      <c r="D259" s="134"/>
      <c r="E259" s="237"/>
      <c r="F259" s="198"/>
      <c r="G259" s="173"/>
    </row>
    <row r="260" spans="1:7">
      <c r="A260" s="74"/>
      <c r="B260" s="92"/>
      <c r="C260" s="92"/>
      <c r="D260" s="129"/>
      <c r="E260" s="234"/>
      <c r="F260" s="194"/>
      <c r="G260" s="169"/>
    </row>
    <row r="261" spans="1:7">
      <c r="A261" s="74"/>
      <c r="B261" s="92"/>
      <c r="C261" s="92"/>
      <c r="D261" s="129"/>
      <c r="E261" s="234"/>
      <c r="F261" s="194"/>
      <c r="G261" s="169"/>
    </row>
    <row r="262" spans="1:7">
      <c r="A262" s="74"/>
      <c r="B262" s="92"/>
      <c r="C262" s="92"/>
      <c r="D262" s="129"/>
      <c r="E262" s="234"/>
      <c r="F262" s="194"/>
      <c r="G262" s="169"/>
    </row>
    <row r="263" spans="1:7">
      <c r="A263" s="74"/>
      <c r="B263" s="92"/>
      <c r="C263" s="93"/>
      <c r="D263" s="130"/>
      <c r="E263" s="230"/>
      <c r="F263" s="195"/>
      <c r="G263" s="170"/>
    </row>
    <row r="264" spans="1:7">
      <c r="A264" s="74"/>
      <c r="B264" s="92"/>
      <c r="C264" s="91" t="s">
        <v>373</v>
      </c>
      <c r="D264" s="134"/>
      <c r="E264" s="237"/>
      <c r="F264" s="198"/>
      <c r="G264" s="173"/>
    </row>
    <row r="265" spans="1:7">
      <c r="A265" s="74"/>
      <c r="B265" s="92"/>
      <c r="C265" s="92"/>
      <c r="D265" s="129"/>
      <c r="E265" s="234"/>
      <c r="F265" s="194"/>
      <c r="G265" s="169"/>
    </row>
    <row r="266" spans="1:7" ht="19.5">
      <c r="A266" s="82"/>
      <c r="B266" s="94"/>
      <c r="C266" s="94"/>
      <c r="D266" s="136"/>
      <c r="E266" s="238"/>
      <c r="F266" s="199"/>
      <c r="G266" s="174"/>
    </row>
  </sheetData>
  <sheetProtection password="CC73" sheet="1" objects="1" scenarios="1" selectLockedCells="1"/>
  <mergeCells count="18">
    <mergeCell ref="A1:C1"/>
    <mergeCell ref="D1:G1"/>
    <mergeCell ref="D2:G2"/>
    <mergeCell ref="A2:C4"/>
    <mergeCell ref="D3:D4"/>
    <mergeCell ref="E3:E4"/>
    <mergeCell ref="F3:F4"/>
    <mergeCell ref="G3:G4"/>
    <mergeCell ref="A5:A47"/>
    <mergeCell ref="A48:A56"/>
    <mergeCell ref="A57:A111"/>
    <mergeCell ref="A112:A145"/>
    <mergeCell ref="A146:A165"/>
    <mergeCell ref="A166:A176"/>
    <mergeCell ref="A177:A204"/>
    <mergeCell ref="A205:A219"/>
    <mergeCell ref="A220:A230"/>
    <mergeCell ref="A231:A266"/>
  </mergeCells>
  <phoneticPr fontId="1" type="Hiragana"/>
  <dataValidations count="1">
    <dataValidation type="list" allowBlank="1" showDropDown="0" showInputMessage="1" showErrorMessage="1" sqref="D165 D136:D137 D133:D134 D129 D125 D107 D91:D92 D79 D57">
      <formula1>"A,B,C"</formula1>
    </dataValidation>
  </dataValidations>
  <printOptions horizontalCentered="1"/>
  <pageMargins left="0.7" right="0.7" top="0.75" bottom="0.75" header="0.3" footer="0.3"/>
  <pageSetup paperSize="9" scale="68" fitToWidth="1" fitToHeight="0" orientation="portrait" usePrinterDefaults="1" r:id="rId1"/>
  <headerFooter>
    <oddFooter>&amp;C- &amp;P/&amp;N -</oddFooter>
  </headerFooter>
  <rowBreaks count="4" manualBreakCount="4">
    <brk id="56" max="6" man="1"/>
    <brk id="111" max="6" man="1"/>
    <brk id="165" max="6" man="1"/>
    <brk id="219"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仕様書</vt:lpstr>
      <vt:lpstr>運転管理・監視業務</vt:lpstr>
      <vt:lpstr>日常巡視点検業務</vt:lpstr>
      <vt:lpstr>定期点検業務</vt:lpstr>
      <vt:lpstr>清掃・洗浄業務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INT053-M720s</dc:creator>
  <cp:lastModifiedBy>INT044-M720s</cp:lastModifiedBy>
  <dcterms:created xsi:type="dcterms:W3CDTF">2025-06-27T02:19:22Z</dcterms:created>
  <dcterms:modified xsi:type="dcterms:W3CDTF">2025-11-18T01:00:39Z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2025-11-18T01:00:39Z</vt:filetime>
  </property>
</Properties>
</file>